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9A0D6DB5-059B-4305-A53B-9B0CFC71D96D}" xr6:coauthVersionLast="47" xr6:coauthVersionMax="47" xr10:uidLastSave="{00000000-0000-0000-0000-000000000000}"/>
  <bookViews>
    <workbookView xWindow="22932" yWindow="-108" windowWidth="23256" windowHeight="12576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7" l="1"/>
  <c r="C10" i="7" l="1"/>
  <c r="C11" i="7"/>
  <c r="C13" i="7" l="1"/>
  <c r="B6" i="7" s="1"/>
  <c r="C12" i="7"/>
  <c r="A2" i="12" l="1"/>
  <c r="C8" i="7" l="1"/>
  <c r="C3" i="7" l="1"/>
  <c r="C6" i="7" l="1"/>
</calcChain>
</file>

<file path=xl/sharedStrings.xml><?xml version="1.0" encoding="utf-8"?>
<sst xmlns="http://schemas.openxmlformats.org/spreadsheetml/2006/main" count="95" uniqueCount="85">
  <si>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</si>
  <si>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</si>
  <si>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</si>
  <si>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</si>
  <si>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</si>
  <si>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</si>
  <si>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</si>
  <si>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</si>
  <si>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</si>
  <si>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</si>
  <si>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</si>
  <si>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</si>
  <si>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</si>
  <si>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</si>
  <si>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</si>
  <si>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</si>
  <si>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</si>
  <si>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</si>
  <si>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</si>
  <si>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</si>
  <si>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</si>
  <si>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</si>
  <si>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</si>
  <si>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</si>
  <si>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</si>
  <si>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</si>
  <si>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</si>
  <si>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</si>
  <si>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</si>
  <si>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</si>
  <si>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</si>
  <si>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</si>
  <si>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</si>
  <si>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</si>
  <si>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</si>
  <si>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</si>
  <si>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</si>
  <si>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</si>
  <si>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</si>
  <si>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</si>
  <si>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</si>
  <si>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</si>
  <si>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</si>
  <si>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</si>
  <si>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</si>
  <si>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</si>
  <si>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</si>
  <si>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</si>
  <si>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</si>
  <si>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</si>
  <si>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</si>
  <si>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</si>
  <si>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</si>
  <si>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</si>
  <si>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</si>
  <si>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</si>
  <si>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</si>
  <si>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</si>
  <si>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</si>
  <si>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</si>
  <si>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Крепежные элементы</t>
  </si>
  <si>
    <t xml:space="preserve">1. Наименование для кодировки РИМ </t>
  </si>
  <si>
    <t>Черепков П. В.</t>
  </si>
  <si>
    <t>Директор департамента по эксплуатации</t>
  </si>
  <si>
    <t>Департамент по эксплуатации</t>
  </si>
  <si>
    <t>переходной</t>
  </si>
  <si>
    <t>индивидуальный</t>
  </si>
  <si>
    <t>пог.м.</t>
  </si>
  <si>
    <t>Трос переходной</t>
  </si>
  <si>
    <t>Трос</t>
  </si>
  <si>
    <t xml:space="preserve">
.   </t>
  </si>
  <si>
    <t>1. Талрепы крюк-кольцо.
2. Переходной крепеж для крепления лески к тросу (используются для предотвращения разрыва лески в результате трения о трос).
3. Крепежные элементы для монтажа к стене (подбираются индивидуально с учетом состояния, материала стен, технических нагрузок и индивидуальных нагрузок, технической возможности).
4. Дополнительные крепежные элементы: кронштейны - подбираются индивидуально согласно потребности.</t>
  </si>
  <si>
    <t>Стены.</t>
  </si>
  <si>
    <t>стал. оцинк.</t>
  </si>
  <si>
    <t>1. Трос.
2. Крепежные элементы (талрепы крюк-кольцо, переходной крепеж, крепежные элементы для монтаж к стене).
3. Кронштейны - при необходимости.</t>
  </si>
  <si>
    <r>
      <rPr>
        <b/>
        <sz val="11"/>
        <rFont val="Times New Roman"/>
        <family val="1"/>
        <charset val="204"/>
      </rPr>
      <t>Монтаж троса осуществялется скрытым способом - за подвесным потолком/на непросматриваемой для покупателей высоте.</t>
    </r>
    <r>
      <rPr>
        <sz val="11"/>
        <rFont val="Times New Roman"/>
        <family val="1"/>
        <charset val="204"/>
      </rPr>
      <t xml:space="preserve"> Монтаж подвесных мобайлов к тросу осуществляется на леску с помощью переходного крепежа. Монтаж лески напрямую к тросу запрещен во избежании разрыва лески.
</t>
    </r>
    <r>
      <rPr>
        <b/>
        <sz val="11"/>
        <rFont val="Times New Roman"/>
        <family val="1"/>
        <charset val="204"/>
      </rPr>
      <t>Основной способ монтажа</t>
    </r>
    <r>
      <rPr>
        <sz val="11"/>
        <rFont val="Times New Roman"/>
        <family val="1"/>
        <charset val="204"/>
      </rPr>
      <t xml:space="preserve"> 
- к стене с помощью крепежных элементов.
Трос натягивается параллельно стеллажам с помощью талрепов крюк-кольцо, монтируется к стене на индивидуально подобранные крепежи.
</t>
    </r>
    <r>
      <rPr>
        <b/>
        <sz val="11"/>
        <rFont val="Times New Roman"/>
        <family val="1"/>
        <charset val="204"/>
      </rPr>
      <t xml:space="preserve">Дополнительй способ монтажа </t>
    </r>
    <r>
      <rPr>
        <sz val="11"/>
        <rFont val="Times New Roman"/>
        <family val="1"/>
        <charset val="204"/>
      </rPr>
      <t xml:space="preserve">
- с помощью кронштейнов, смонтированных к стене.
Если расстояние не позволяет натянуть трос или нет необходимости в монтаже троса через весь торговый зал (отдельностоящие пристенные стеллажи), установка монтажного троса производится на кронштейны. 
Кронштейны также монтируются скрытым способом - за подвесным потолком/на непросматриваемой для покупателей высоте. 
2 кронштейна монтируются к стене, между ними натягивается трос.
При монтаже необходимо соблюдать следующие требования:
- сохранение единого уровня размещения РИМ;
- нятяжение троса, отсутствие провисания;
- трос монтируется таким образом, чтобы сохранялась техническая возможность монтажа РИМ по правилам формата (по передней стенке/по центру стеллажей). 
</t>
    </r>
    <r>
      <rPr>
        <b/>
        <sz val="11"/>
        <rFont val="Times New Roman"/>
        <family val="1"/>
        <charset val="204"/>
      </rPr>
      <t xml:space="preserve">
</t>
    </r>
  </si>
  <si>
    <t>ТЗ-366/20</t>
  </si>
  <si>
    <t xml:space="preserve">Трос переходной используется в том случае, если отсутствует техническая возможность монтажа подвесных конструкций к потолочному перекрытию по ТЗ/инструкции. Рекомендовано проведение экспертизы с целью определения потребности использования троса переходного.
Критерии применения троса переходного:
∙ высокие потолки в ТЗ;
∙ наличие ферм, балок в ТЗ;
∙ наличие деревянных/металлических плит за плитами армстронг;
∙ выполнение потолочного перекрытия из сэндвич-панелей;
∙ аварийное состояние потолочного перекрытия;
∙ наличие коммуникаций/преград, ограничивающих доступ к потолочному перекрытию.
</t>
  </si>
  <si>
    <t>МФ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</si>
  <si>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</si>
  <si>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</si>
  <si>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</si>
  <si>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</si>
  <si>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Малые форматы</t>
  </si>
  <si>
    <t>Трос стальной оцинкованный 3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</si>
</sst>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8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vertical="top" wrapText="1"/>
    </xf>
    <xf numFmtId="0" fontId="15" fillId="0" borderId="2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4" fillId="0" borderId="2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14" xfId="2" applyBorder="1" applyAlignment="1">
      <alignment horizontal="left"/>
    </xf>
    <xf numFmtId="0" fontId="2" fillId="0" borderId="13" xfId="2" applyBorder="1" applyAlignment="1">
      <alignment horizontal="left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0" xfId="0" applyFont="1"/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5</xdr:row>
      <xdr:rowOff>60429</xdr:rowOff>
    </xdr:from>
    <xdr:to>
      <xdr:col>1</xdr:col>
      <xdr:colOff>2665500</xdr:colOff>
      <xdr:row>5</xdr:row>
      <xdr:rowOff>1857375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9850" y="1041504"/>
          <a:ext cx="2589300" cy="1796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B7" sqref="B7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35</v>
      </c>
      <c r="B2" s="56" t="s">
        <v>76</v>
      </c>
      <c r="E2" s="4" t="s">
        <v>36</v>
      </c>
    </row>
    <row r="3" spans="1:5" x14ac:dyDescent="0.25">
      <c r="A3" s="5" t="s">
        <v>34</v>
      </c>
      <c r="B3" s="6" t="s">
        <v>68</v>
      </c>
      <c r="E3" s="4" t="s">
        <v>25</v>
      </c>
    </row>
    <row r="4" spans="1:5" x14ac:dyDescent="0.25">
      <c r="A4" s="5" t="s">
        <v>21</v>
      </c>
      <c r="B4" s="57">
        <v>44530</v>
      </c>
    </row>
    <row r="5" spans="1:5" x14ac:dyDescent="0.25">
      <c r="A5" s="5" t="s">
        <v>22</v>
      </c>
      <c r="B5" s="6" t="s">
        <v>59</v>
      </c>
    </row>
    <row r="6" spans="1:5" x14ac:dyDescent="0.25">
      <c r="A6" s="5" t="s">
        <v>6</v>
      </c>
      <c r="B6" s="7" t="s">
        <v>83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57</v>
      </c>
    </row>
    <row r="13" spans="1:5" ht="15.75" thickBot="1" x14ac:dyDescent="0.3">
      <c r="A13" s="47" t="s">
        <v>13</v>
      </c>
      <c r="B13" s="32"/>
      <c r="C13" s="48" t="s">
        <v>79</v>
      </c>
    </row>
    <row r="14" spans="1:5" x14ac:dyDescent="0.25">
      <c r="A14" s="49"/>
      <c r="B14" s="33"/>
      <c r="C14" s="48" t="s">
        <v>39</v>
      </c>
    </row>
    <row r="15" spans="1:5" x14ac:dyDescent="0.25">
      <c r="A15" s="49"/>
      <c r="B15" s="33"/>
      <c r="C15" s="48" t="s">
        <v>27</v>
      </c>
    </row>
    <row r="16" spans="1:5" x14ac:dyDescent="0.25">
      <c r="A16" s="50"/>
      <c r="B16" s="34"/>
      <c r="C16" s="48" t="s">
        <v>28</v>
      </c>
    </row>
    <row r="17" spans="1:3" x14ac:dyDescent="0.25">
      <c r="A17" s="51"/>
      <c r="B17" s="35"/>
      <c r="C17" s="34"/>
    </row>
    <row r="18" spans="1:3" ht="25.5" x14ac:dyDescent="0.25">
      <c r="A18" s="51"/>
      <c r="B18" s="35"/>
      <c r="C18" s="48" t="s">
        <v>29</v>
      </c>
    </row>
    <row r="19" spans="1:3" x14ac:dyDescent="0.25">
      <c r="A19" s="51"/>
      <c r="B19" s="35"/>
      <c r="C19" s="34"/>
    </row>
    <row r="20" spans="1:3" ht="15.75" thickBot="1" x14ac:dyDescent="0.3">
      <c r="A20" s="47" t="s">
        <v>14</v>
      </c>
      <c r="B20" s="32"/>
      <c r="C20" s="48" t="s">
        <v>80</v>
      </c>
    </row>
    <row r="21" spans="1:3" x14ac:dyDescent="0.25">
      <c r="A21" s="50"/>
      <c r="B21" s="35"/>
      <c r="C21" s="48" t="s">
        <v>81</v>
      </c>
    </row>
    <row r="22" spans="1:3" x14ac:dyDescent="0.25">
      <c r="A22" s="51"/>
      <c r="B22" s="35"/>
      <c r="C22" s="34"/>
    </row>
    <row r="23" spans="1:3" x14ac:dyDescent="0.25">
      <c r="A23" s="51"/>
      <c r="B23" s="35"/>
      <c r="C23" s="48" t="s">
        <v>82</v>
      </c>
    </row>
    <row r="24" spans="1:3" x14ac:dyDescent="0.25">
      <c r="A24" s="51"/>
      <c r="B24" s="35"/>
      <c r="C24" s="34"/>
    </row>
    <row r="25" spans="1:3" ht="15.75" thickBot="1" x14ac:dyDescent="0.3">
      <c r="A25" s="47" t="s">
        <v>14</v>
      </c>
      <c r="B25" s="32"/>
      <c r="C25" s="48" t="s">
        <v>40</v>
      </c>
    </row>
    <row r="26" spans="1:3" x14ac:dyDescent="0.25">
      <c r="A26" s="51"/>
      <c r="B26" s="35"/>
      <c r="C26" s="48" t="s">
        <v>41</v>
      </c>
    </row>
    <row r="27" spans="1:3" x14ac:dyDescent="0.25">
      <c r="A27" s="51"/>
      <c r="B27" s="35"/>
      <c r="C27" s="34"/>
    </row>
    <row r="28" spans="1:3" x14ac:dyDescent="0.25">
      <c r="A28" s="51"/>
      <c r="B28" s="35"/>
      <c r="C28" s="48" t="s">
        <v>32</v>
      </c>
    </row>
    <row r="29" spans="1:3" x14ac:dyDescent="0.25">
      <c r="A29" s="51"/>
      <c r="B29" s="35"/>
      <c r="C29" s="34"/>
    </row>
    <row r="30" spans="1:3" ht="15.75" thickBot="1" x14ac:dyDescent="0.3">
      <c r="A30" s="47" t="s">
        <v>14</v>
      </c>
      <c r="B30" s="32"/>
      <c r="C30" s="48" t="s">
        <v>30</v>
      </c>
    </row>
    <row r="31" spans="1:3" x14ac:dyDescent="0.25">
      <c r="A31" s="51"/>
      <c r="B31" s="35"/>
      <c r="C31" s="48" t="s">
        <v>31</v>
      </c>
    </row>
    <row r="32" spans="1:3" x14ac:dyDescent="0.25">
      <c r="A32" s="51"/>
      <c r="B32" s="35"/>
      <c r="C32" s="34"/>
    </row>
    <row r="33" spans="1:3" x14ac:dyDescent="0.25">
      <c r="A33" s="51"/>
      <c r="B33" s="35"/>
      <c r="C33" s="48" t="s">
        <v>32</v>
      </c>
    </row>
    <row r="35" spans="1:3" ht="15.75" thickBot="1" x14ac:dyDescent="0.3">
      <c r="A35" s="52" t="s">
        <v>14</v>
      </c>
      <c r="B35" s="32"/>
      <c r="C35" s="48" t="s">
        <v>62</v>
      </c>
    </row>
    <row r="36" spans="1:3" x14ac:dyDescent="0.25">
      <c r="A36" s="53"/>
      <c r="B36" s="35"/>
      <c r="C36" s="48" t="s">
        <v>63</v>
      </c>
    </row>
    <row r="37" spans="1:3" x14ac:dyDescent="0.25">
      <c r="A37" s="54"/>
      <c r="B37" s="35"/>
      <c r="C37" s="48"/>
    </row>
    <row r="38" spans="1:3" x14ac:dyDescent="0.25">
      <c r="A38" s="54"/>
      <c r="B38" s="35"/>
      <c r="C38" s="48" t="s">
        <v>64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zoomScaleNormal="100" workbookViewId="0">
      <selection activeCell="B4" sqref="B4:C4"/>
    </sheetView>
  </sheetViews>
  <sheetFormatPr defaultColWidth="9.140625" defaultRowHeight="15" x14ac:dyDescent="0.25"/>
  <cols>
    <col min="1" max="1" width="38" style="23" customWidth="1"/>
    <col min="2" max="3" width="62.140625" style="23" customWidth="1"/>
    <col min="4" max="4" width="57.5703125" style="23" customWidth="1"/>
    <col min="5" max="5" width="25.7109375" style="23" customWidth="1"/>
    <col min="6" max="6" width="24.85546875" style="23" customWidth="1"/>
    <col min="7" max="7" width="26.7109375" style="23" customWidth="1"/>
    <col min="8" max="8" width="16.85546875" style="23" customWidth="1"/>
    <col min="9" max="9" width="25.7109375" style="23" customWidth="1"/>
    <col min="10" max="10" width="21.28515625" style="23" customWidth="1"/>
    <col min="11" max="11" width="11.140625" style="23" customWidth="1"/>
    <col min="12" max="16384" width="9.140625" style="23"/>
  </cols>
  <sheetData>
    <row r="1" spans="1:6" x14ac:dyDescent="0.25">
      <c r="A1" s="24" t="s">
        <v>37</v>
      </c>
      <c r="B1" s="8"/>
    </row>
    <row r="2" spans="1:6" x14ac:dyDescent="0.25">
      <c r="A2" s="17" t="str">
        <f>Шифр!$B$2</f>
        <v>ТЗ-366/20</v>
      </c>
      <c r="B2" s="8"/>
    </row>
    <row r="3" spans="1:6" ht="15.75" thickBot="1" x14ac:dyDescent="0.3">
      <c r="A3" s="8"/>
      <c r="B3" s="8"/>
    </row>
    <row r="4" spans="1:6" ht="15.75" customHeight="1" x14ac:dyDescent="0.25">
      <c r="A4" s="25" t="s">
        <v>7</v>
      </c>
      <c r="B4" s="88" t="s">
        <v>69</v>
      </c>
      <c r="C4" s="89"/>
    </row>
    <row r="5" spans="1:6" ht="15.75" customHeight="1" x14ac:dyDescent="0.25">
      <c r="A5" s="36" t="s">
        <v>8</v>
      </c>
      <c r="B5" s="90" t="s">
        <v>65</v>
      </c>
      <c r="C5" s="91"/>
    </row>
    <row r="6" spans="1:6" ht="153.75" customHeight="1" x14ac:dyDescent="0.25">
      <c r="A6" s="36" t="s">
        <v>0</v>
      </c>
      <c r="B6" s="76"/>
      <c r="C6" s="77"/>
      <c r="D6" s="58" t="s">
        <v>70</v>
      </c>
      <c r="E6" s="59"/>
      <c r="F6" s="59"/>
    </row>
    <row r="7" spans="1:6" ht="28.5" x14ac:dyDescent="0.25">
      <c r="A7" s="26" t="s">
        <v>38</v>
      </c>
      <c r="B7" s="76" t="s">
        <v>66</v>
      </c>
      <c r="C7" s="77"/>
    </row>
    <row r="8" spans="1:6" x14ac:dyDescent="0.25">
      <c r="A8" s="43" t="s">
        <v>42</v>
      </c>
      <c r="B8" s="76" t="s">
        <v>73</v>
      </c>
      <c r="C8" s="77"/>
    </row>
    <row r="9" spans="1:6" ht="51" customHeight="1" x14ac:dyDescent="0.25">
      <c r="A9" s="36" t="s">
        <v>33</v>
      </c>
      <c r="B9" s="76" t="s">
        <v>74</v>
      </c>
      <c r="C9" s="77"/>
    </row>
    <row r="10" spans="1:6" ht="19.5" customHeight="1" thickBot="1" x14ac:dyDescent="0.3">
      <c r="A10" s="28" t="s">
        <v>1</v>
      </c>
      <c r="B10" s="80" t="s">
        <v>67</v>
      </c>
      <c r="C10" s="81"/>
    </row>
    <row r="11" spans="1:6" ht="15.75" thickBot="1" x14ac:dyDescent="0.3"/>
    <row r="12" spans="1:6" x14ac:dyDescent="0.25">
      <c r="A12" s="29"/>
      <c r="B12" s="82" t="s">
        <v>43</v>
      </c>
      <c r="C12" s="83"/>
    </row>
    <row r="13" spans="1:6" ht="18.75" customHeight="1" x14ac:dyDescent="0.25">
      <c r="A13" s="45" t="s">
        <v>68</v>
      </c>
      <c r="B13" s="86" t="s">
        <v>84</v>
      </c>
      <c r="C13" s="87"/>
    </row>
    <row r="14" spans="1:6" ht="78.75" customHeight="1" x14ac:dyDescent="0.25">
      <c r="A14" s="45" t="s">
        <v>60</v>
      </c>
      <c r="B14" s="86" t="s">
        <v>71</v>
      </c>
      <c r="C14" s="87"/>
    </row>
    <row r="15" spans="1:6" x14ac:dyDescent="0.25">
      <c r="A15" s="27"/>
      <c r="B15" s="84" t="s">
        <v>44</v>
      </c>
      <c r="C15" s="85"/>
    </row>
    <row r="16" spans="1:6" ht="322.5" customHeight="1" x14ac:dyDescent="0.25">
      <c r="A16" s="39" t="s">
        <v>47</v>
      </c>
      <c r="B16" s="78" t="s">
        <v>75</v>
      </c>
      <c r="C16" s="79"/>
    </row>
    <row r="17" spans="1:3" x14ac:dyDescent="0.25">
      <c r="A17" s="30"/>
      <c r="B17" s="74" t="s">
        <v>45</v>
      </c>
      <c r="C17" s="75"/>
    </row>
    <row r="18" spans="1:3" x14ac:dyDescent="0.25">
      <c r="A18" s="37" t="s">
        <v>48</v>
      </c>
      <c r="B18" s="70" t="s">
        <v>72</v>
      </c>
      <c r="C18" s="71"/>
    </row>
    <row r="19" spans="1:3" x14ac:dyDescent="0.25">
      <c r="A19" s="30"/>
      <c r="B19" s="74" t="s">
        <v>46</v>
      </c>
      <c r="C19" s="75"/>
    </row>
    <row r="20" spans="1:3" ht="157.5" customHeight="1" x14ac:dyDescent="0.25">
      <c r="A20" s="37" t="s">
        <v>49</v>
      </c>
      <c r="B20" s="76" t="s">
        <v>77</v>
      </c>
      <c r="C20" s="77"/>
    </row>
    <row r="21" spans="1:3" ht="15.75" thickBot="1" x14ac:dyDescent="0.3">
      <c r="A21" s="42" t="s">
        <v>50</v>
      </c>
      <c r="B21" s="72" t="s">
        <v>51</v>
      </c>
      <c r="C21" s="73"/>
    </row>
    <row r="24" spans="1:3" ht="15.75" thickBot="1" x14ac:dyDescent="0.3"/>
    <row r="25" spans="1:3" ht="31.5" x14ac:dyDescent="0.25">
      <c r="A25" s="31" t="s">
        <v>17</v>
      </c>
      <c r="B25" s="68" t="s">
        <v>58</v>
      </c>
      <c r="C25" s="69"/>
    </row>
    <row r="26" spans="1:3" ht="15.75" x14ac:dyDescent="0.25">
      <c r="A26" s="44" t="s">
        <v>18</v>
      </c>
      <c r="B26" s="70" t="s">
        <v>20</v>
      </c>
      <c r="C26" s="71"/>
    </row>
    <row r="27" spans="1:3" ht="15" customHeight="1" x14ac:dyDescent="0.25">
      <c r="A27" s="44" t="s">
        <v>52</v>
      </c>
      <c r="B27" s="62" t="s">
        <v>53</v>
      </c>
      <c r="C27" s="65" t="s">
        <v>54</v>
      </c>
    </row>
    <row r="28" spans="1:3" ht="15" customHeight="1" x14ac:dyDescent="0.25">
      <c r="A28" s="44" t="s">
        <v>55</v>
      </c>
      <c r="B28" s="63"/>
      <c r="C28" s="66"/>
    </row>
    <row r="29" spans="1:3" ht="18" customHeight="1" x14ac:dyDescent="0.25">
      <c r="A29" s="44" t="s">
        <v>56</v>
      </c>
      <c r="B29" s="64"/>
      <c r="C29" s="67"/>
    </row>
    <row r="30" spans="1:3" ht="15.75" customHeight="1" thickBot="1" x14ac:dyDescent="0.3">
      <c r="A30" s="46" t="s">
        <v>19</v>
      </c>
      <c r="B30" s="60" t="s">
        <v>61</v>
      </c>
      <c r="C30" s="61"/>
    </row>
    <row r="31" spans="1:3" x14ac:dyDescent="0.25">
      <c r="A31" s="8"/>
      <c r="B31" s="3"/>
      <c r="C31" s="9"/>
    </row>
  </sheetData>
  <mergeCells count="23">
    <mergeCell ref="B14:C14"/>
    <mergeCell ref="B4:C4"/>
    <mergeCell ref="B5:C5"/>
    <mergeCell ref="B6:C6"/>
    <mergeCell ref="B9:C9"/>
    <mergeCell ref="B7:C7"/>
    <mergeCell ref="B8:C8"/>
    <mergeCell ref="D6:F6"/>
    <mergeCell ref="B30:C30"/>
    <mergeCell ref="B27:B29"/>
    <mergeCell ref="C27:C29"/>
    <mergeCell ref="B25:C25"/>
    <mergeCell ref="B26:C26"/>
    <mergeCell ref="B18:C18"/>
    <mergeCell ref="B21:C21"/>
    <mergeCell ref="B17:C17"/>
    <mergeCell ref="B19:C19"/>
    <mergeCell ref="B20:C20"/>
    <mergeCell ref="B16:C16"/>
    <mergeCell ref="B10:C10"/>
    <mergeCell ref="B12:C12"/>
    <mergeCell ref="B15:C15"/>
    <mergeCell ref="B13:C13"/>
  </mergeCells>
  <hyperlinks>
    <hyperlink ref="B30:C30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V19"/>
  <sheetViews>
    <sheetView zoomScaleNormal="100" workbookViewId="0"/>
  </sheetViews>
  <sheetFormatPr defaultColWidth="9.140625" defaultRowHeight="15" x14ac:dyDescent="0.25"/>
  <cols>
    <col min="1" max="1" width="12.7109375" style="4" customWidth="1"/>
    <col min="2" max="2" width="47.7109375" style="4" bestFit="1" customWidth="1"/>
    <col min="3" max="3" width="29.28515625" style="19" bestFit="1" customWidth="1"/>
    <col min="4" max="16384" width="9.140625" style="4"/>
  </cols>
  <sheetData>
    <row r="2" spans="1:1024 1026:2048 2050:3072 3074:4096 4098:5120 5122:6144 6146:7168 7170:8192 8194:9216 9218:10240 10242:11264 11266:12288 12290:13312 13314:14336 14338:15360 15362:16376" x14ac:dyDescent="0.25">
      <c r="B2" s="10" t="s">
        <v>15</v>
      </c>
      <c r="C2" s="10" t="s">
        <v>16</v>
      </c>
    </row>
    <row r="3" spans="1:1024 1026:2048 2050:3072 3074:4096 4098:5120 5122:6144 6146:7168 7170:8192 8194:9216 9218:10240 10242:11264 11266:12288 12290:13312 13314:14336 14338:15360 15362:16376" x14ac:dyDescent="0.25">
      <c r="B3" s="11">
        <v>1</v>
      </c>
      <c r="C3" s="1" t="str">
        <f>Шифр!$B$2</f>
        <v>ТЗ-366/20</v>
      </c>
    </row>
    <row r="4" spans="1:1024 1026:2048 2050:3072 3074:4096 4098:5120 5122:6144 6146:7168 7170:8192 8194:9216 9218:10240 10242:11264 11266:12288 12290:13312 13314:14336 14338:15360 15362:16376" x14ac:dyDescent="0.25">
      <c r="C4" s="13"/>
    </row>
    <row r="5" spans="1:1024 1026:2048 2050:3072 3074:4096 4098:5120 5122:6144 6146:7168 7170:8192 8194:9216 9218:10240 10242:11264 11266:12288 12290:13312 13314:14336 14338:15360 15362:16376" ht="26.25" customHeight="1" x14ac:dyDescent="0.25">
      <c r="A5" s="12" t="s">
        <v>11</v>
      </c>
      <c r="B5" s="14" t="s">
        <v>4</v>
      </c>
      <c r="C5" s="15" t="s">
        <v>10</v>
      </c>
    </row>
    <row r="6" spans="1:1024 1026:2048 2050:3072 3074:4096 4098:5120 5122:6144 6146:7168 7170:8192 8194:9216 9218:10240 10242:11264 11266:12288 12290:13312 13314:14336 14338:15360 15362:16376" x14ac:dyDescent="0.25">
      <c r="A6" s="55">
        <v>1</v>
      </c>
      <c r="B6" s="16" t="str">
        <f>CONCATENATE($C$10," ",$C$11," ",$C$13," ",$C$14," ",$C$9)</f>
        <v>Трос переходной стал. оцинк. пог.м. МФ</v>
      </c>
      <c r="C6" s="17">
        <f t="shared" ref="C6" si="0">LEN(B6)</f>
        <v>38</v>
      </c>
    </row>
    <row r="7" spans="1:1024 1026:2048 2050:3072 3074:4096 4098:5120 5122:6144 6146:7168 7170:8192 8194:9216 9218:10240 10242:11264 11266:12288 12290:13312 13314:14336 14338:15360 15362:16376" x14ac:dyDescent="0.25">
      <c r="B7" s="18"/>
    </row>
    <row r="8" spans="1:1024 1026:2048 2050:3072 3074:4096 4098:5120 5122:6144 6146:7168 7170:8192 8194:9216 9218:10240 10242:11264 11266:12288 12290:13312 13314:14336 14338:15360 15362:16376" x14ac:dyDescent="0.25">
      <c r="B8" s="20" t="s">
        <v>12</v>
      </c>
      <c r="C8" s="1" t="str">
        <f>Шифр!$B$2</f>
        <v>ТЗ-366/20</v>
      </c>
    </row>
    <row r="9" spans="1:1024 1026:2048 2050:3072 3074:4096 4098:5120 5122:6144 6146:7168 7170:8192 8194:9216 9218:10240 10242:11264 11266:12288 12290:13312 13314:14336 14338:15360 15362:16376" x14ac:dyDescent="0.25">
      <c r="B9" s="21" t="s">
        <v>6</v>
      </c>
      <c r="C9" s="22" t="s">
        <v>78</v>
      </c>
    </row>
    <row r="10" spans="1:1024 1026:2048 2050:3072 3074:4096 4098:5120 5122:6144 6146:7168 7170:8192 8194:9216 9218:10240 10242:11264 11266:12288 12290:13312 13314:14336 14338:15360 15362:16376" x14ac:dyDescent="0.25">
      <c r="B10" s="21" t="s">
        <v>2</v>
      </c>
      <c r="C10" s="22" t="str">
        <f>ТЗ!$B$4</f>
        <v>Трос</v>
      </c>
    </row>
    <row r="11" spans="1:1024 1026:2048 2050:3072 3074:4096 4098:5120 5122:6144 6146:7168 7170:8192 8194:9216 9218:10240 10242:11264 11266:12288 12290:13312 13314:14336 14338:15360 15362:16376" x14ac:dyDescent="0.25">
      <c r="B11" s="21" t="s">
        <v>9</v>
      </c>
      <c r="C11" s="22" t="str">
        <f>ТЗ!$B$5</f>
        <v>переходной</v>
      </c>
    </row>
    <row r="12" spans="1:1024 1026:2048 2050:3072 3074:4096 4098:5120 5122:6144 6146:7168 7170:8192 8194:9216 9218:10240 10242:11264 11266:12288 12290:13312 13314:14336 14338:15360 15362:16376" x14ac:dyDescent="0.25">
      <c r="B12" s="38" t="s">
        <v>5</v>
      </c>
      <c r="C12" s="22" t="str">
        <f>ТЗ!$B$7</f>
        <v>индивидуальный</v>
      </c>
    </row>
    <row r="13" spans="1:1024 1026:2048 2050:3072 3074:4096 4098:5120 5122:6144 6146:7168 7170:8192 8194:9216 9218:10240 10242:11264 11266:12288 12290:13312 13314:14336 14338:15360 15362:16376" x14ac:dyDescent="0.25">
      <c r="B13" s="38" t="s">
        <v>42</v>
      </c>
      <c r="C13" s="22" t="str">
        <f>ТЗ!$B$8</f>
        <v>стал. оцинк.</v>
      </c>
    </row>
    <row r="14" spans="1:1024 1026:2048 2050:3072 3074:4096 4098:5120 5122:6144 6146:7168 7170:8192 8194:9216 9218:10240 10242:11264 11266:12288 12290:13312 13314:14336 14338:15360 15362:16376" x14ac:dyDescent="0.25">
      <c r="B14" s="38" t="s">
        <v>1</v>
      </c>
      <c r="C14" s="1" t="str">
        <f>ТЗ!$B$10</f>
        <v>пог.м.</v>
      </c>
      <c r="D14" s="92"/>
      <c r="F14" s="92"/>
      <c r="H14" s="92"/>
      <c r="J14" s="92"/>
      <c r="L14" s="92"/>
      <c r="N14" s="92"/>
      <c r="P14" s="92"/>
      <c r="R14" s="92"/>
      <c r="T14" s="92"/>
      <c r="V14" s="92"/>
      <c r="X14" s="92"/>
      <c r="Z14" s="92"/>
      <c r="AB14" s="92"/>
      <c r="AD14" s="92"/>
      <c r="AF14" s="92"/>
      <c r="AH14" s="92"/>
      <c r="AJ14" s="92"/>
      <c r="AL14" s="92"/>
      <c r="AN14" s="92"/>
      <c r="AP14" s="92"/>
      <c r="AR14" s="92"/>
      <c r="AT14" s="92"/>
      <c r="AV14" s="92"/>
      <c r="AX14" s="92"/>
      <c r="AZ14" s="92"/>
      <c r="BB14" s="92"/>
      <c r="BD14" s="92"/>
      <c r="BF14" s="92"/>
      <c r="BH14" s="92"/>
      <c r="BJ14" s="92"/>
      <c r="BL14" s="92"/>
      <c r="BN14" s="92"/>
      <c r="BP14" s="92"/>
      <c r="BR14" s="92"/>
      <c r="BT14" s="92"/>
      <c r="BV14" s="92"/>
      <c r="BX14" s="92"/>
      <c r="BZ14" s="92"/>
      <c r="CB14" s="92"/>
      <c r="CD14" s="92"/>
      <c r="CF14" s="92"/>
      <c r="CH14" s="92"/>
      <c r="CJ14" s="92"/>
      <c r="CL14" s="92"/>
      <c r="CN14" s="92"/>
      <c r="CP14" s="92"/>
      <c r="CR14" s="92"/>
      <c r="CT14" s="92"/>
      <c r="CV14" s="92"/>
      <c r="CX14" s="92"/>
      <c r="CZ14" s="92"/>
      <c r="DB14" s="92"/>
      <c r="DD14" s="92"/>
      <c r="DF14" s="92"/>
      <c r="DH14" s="92"/>
      <c r="DJ14" s="92"/>
      <c r="DL14" s="92"/>
      <c r="DN14" s="92"/>
      <c r="DP14" s="92"/>
      <c r="DR14" s="92"/>
      <c r="DT14" s="92"/>
      <c r="DV14" s="92"/>
      <c r="DX14" s="92"/>
      <c r="DZ14" s="92"/>
      <c r="EB14" s="92"/>
      <c r="ED14" s="92"/>
      <c r="EF14" s="92"/>
      <c r="EH14" s="92"/>
      <c r="EJ14" s="92"/>
      <c r="EL14" s="92"/>
      <c r="EN14" s="92"/>
      <c r="EP14" s="92"/>
      <c r="ER14" s="92"/>
      <c r="ET14" s="92"/>
      <c r="EV14" s="92"/>
      <c r="EX14" s="92"/>
      <c r="EZ14" s="92"/>
      <c r="FB14" s="92"/>
      <c r="FD14" s="92"/>
      <c r="FF14" s="92"/>
      <c r="FH14" s="92"/>
      <c r="FJ14" s="92"/>
      <c r="FL14" s="92"/>
      <c r="FN14" s="92"/>
      <c r="FP14" s="92"/>
      <c r="FR14" s="92"/>
      <c r="FT14" s="92"/>
      <c r="FV14" s="92"/>
      <c r="FX14" s="92"/>
      <c r="FZ14" s="92"/>
      <c r="GB14" s="92"/>
      <c r="GD14" s="92"/>
      <c r="GF14" s="92"/>
      <c r="GH14" s="92"/>
      <c r="GJ14" s="92"/>
      <c r="GL14" s="92"/>
      <c r="GN14" s="92"/>
      <c r="GP14" s="92"/>
      <c r="GR14" s="92"/>
      <c r="GT14" s="92"/>
      <c r="GV14" s="92"/>
      <c r="GX14" s="92"/>
      <c r="GZ14" s="92"/>
      <c r="HB14" s="92"/>
      <c r="HD14" s="92"/>
      <c r="HF14" s="92"/>
      <c r="HH14" s="92"/>
      <c r="HJ14" s="92"/>
      <c r="HL14" s="92"/>
      <c r="HN14" s="92"/>
      <c r="HP14" s="92"/>
      <c r="HR14" s="92"/>
      <c r="HT14" s="92"/>
      <c r="HV14" s="92"/>
      <c r="HX14" s="92"/>
      <c r="HZ14" s="92"/>
      <c r="IB14" s="92"/>
      <c r="ID14" s="92"/>
      <c r="IF14" s="92"/>
      <c r="IH14" s="92"/>
      <c r="IJ14" s="92"/>
      <c r="IL14" s="92"/>
      <c r="IN14" s="92"/>
      <c r="IP14" s="92"/>
      <c r="IR14" s="92"/>
      <c r="IT14" s="92"/>
      <c r="IV14" s="92"/>
      <c r="IX14" s="92"/>
      <c r="IZ14" s="92"/>
      <c r="JB14" s="92"/>
      <c r="JD14" s="92"/>
      <c r="JF14" s="92"/>
      <c r="JH14" s="92"/>
      <c r="JJ14" s="92"/>
      <c r="JL14" s="92"/>
      <c r="JN14" s="92"/>
      <c r="JP14" s="92"/>
      <c r="JR14" s="92"/>
      <c r="JT14" s="92"/>
      <c r="JV14" s="92"/>
      <c r="JX14" s="92"/>
      <c r="JZ14" s="92"/>
      <c r="KB14" s="92"/>
      <c r="KD14" s="92"/>
      <c r="KF14" s="92"/>
      <c r="KH14" s="92"/>
      <c r="KJ14" s="92"/>
      <c r="KL14" s="92"/>
      <c r="KN14" s="92"/>
      <c r="KP14" s="92"/>
      <c r="KR14" s="92"/>
      <c r="KT14" s="92"/>
      <c r="KV14" s="92"/>
      <c r="KX14" s="92"/>
      <c r="KZ14" s="92"/>
      <c r="LB14" s="92"/>
      <c r="LD14" s="92"/>
      <c r="LF14" s="92"/>
      <c r="LH14" s="92"/>
      <c r="LJ14" s="92"/>
      <c r="LL14" s="92"/>
      <c r="LN14" s="92"/>
      <c r="LP14" s="92"/>
      <c r="LR14" s="92"/>
      <c r="LT14" s="92"/>
      <c r="LV14" s="92"/>
      <c r="LX14" s="92"/>
      <c r="LZ14" s="92"/>
      <c r="MB14" s="92"/>
      <c r="MD14" s="92"/>
      <c r="MF14" s="92"/>
      <c r="MH14" s="92"/>
      <c r="MJ14" s="92"/>
      <c r="ML14" s="92"/>
      <c r="MN14" s="92"/>
      <c r="MP14" s="92"/>
      <c r="MR14" s="92"/>
      <c r="MT14" s="92"/>
      <c r="MV14" s="92"/>
      <c r="MX14" s="92"/>
      <c r="MZ14" s="92"/>
      <c r="NB14" s="92"/>
      <c r="ND14" s="92"/>
      <c r="NF14" s="92"/>
      <c r="NH14" s="92"/>
      <c r="NJ14" s="92"/>
      <c r="NL14" s="92"/>
      <c r="NN14" s="92"/>
      <c r="NP14" s="92"/>
      <c r="NR14" s="92"/>
      <c r="NT14" s="92"/>
      <c r="NV14" s="92"/>
      <c r="NX14" s="92"/>
      <c r="NZ14" s="92"/>
      <c r="OB14" s="92"/>
      <c r="OD14" s="92"/>
      <c r="OF14" s="92"/>
      <c r="OH14" s="92"/>
      <c r="OJ14" s="92"/>
      <c r="OL14" s="92"/>
      <c r="ON14" s="92"/>
      <c r="OP14" s="92"/>
      <c r="OR14" s="92"/>
      <c r="OT14" s="92"/>
      <c r="OV14" s="92"/>
      <c r="OX14" s="92"/>
      <c r="OZ14" s="92"/>
      <c r="PB14" s="92"/>
      <c r="PD14" s="92"/>
      <c r="PF14" s="92"/>
      <c r="PH14" s="92"/>
      <c r="PJ14" s="92"/>
      <c r="PL14" s="92"/>
      <c r="PN14" s="92"/>
      <c r="PP14" s="92"/>
      <c r="PR14" s="92"/>
      <c r="PT14" s="92"/>
      <c r="PV14" s="92"/>
      <c r="PX14" s="92"/>
      <c r="PZ14" s="92"/>
      <c r="QB14" s="92"/>
      <c r="QD14" s="92"/>
      <c r="QF14" s="92"/>
      <c r="QH14" s="92"/>
      <c r="QJ14" s="92"/>
      <c r="QL14" s="92"/>
      <c r="QN14" s="92"/>
      <c r="QP14" s="92"/>
      <c r="QR14" s="92"/>
      <c r="QT14" s="92"/>
      <c r="QV14" s="92"/>
      <c r="QX14" s="92"/>
      <c r="QZ14" s="92"/>
      <c r="RB14" s="92"/>
      <c r="RD14" s="92"/>
      <c r="RF14" s="92"/>
      <c r="RH14" s="92"/>
      <c r="RJ14" s="92"/>
      <c r="RL14" s="92"/>
      <c r="RN14" s="92"/>
      <c r="RP14" s="92"/>
      <c r="RR14" s="92"/>
      <c r="RT14" s="92"/>
      <c r="RV14" s="92"/>
      <c r="RX14" s="92"/>
      <c r="RZ14" s="92"/>
      <c r="SB14" s="92"/>
      <c r="SD14" s="92"/>
      <c r="SF14" s="92"/>
      <c r="SH14" s="92"/>
      <c r="SJ14" s="92"/>
      <c r="SL14" s="92"/>
      <c r="SN14" s="92"/>
      <c r="SP14" s="92"/>
      <c r="SR14" s="92"/>
      <c r="ST14" s="92"/>
      <c r="SV14" s="92"/>
      <c r="SX14" s="92"/>
      <c r="SZ14" s="92"/>
      <c r="TB14" s="92"/>
      <c r="TD14" s="92"/>
      <c r="TF14" s="92"/>
      <c r="TH14" s="92"/>
      <c r="TJ14" s="92"/>
      <c r="TL14" s="92"/>
      <c r="TN14" s="92"/>
      <c r="TP14" s="92"/>
      <c r="TR14" s="92"/>
      <c r="TT14" s="92"/>
      <c r="TV14" s="92"/>
      <c r="TX14" s="92"/>
      <c r="TZ14" s="92"/>
      <c r="UB14" s="92"/>
      <c r="UD14" s="92"/>
      <c r="UF14" s="92"/>
      <c r="UH14" s="92"/>
      <c r="UJ14" s="92"/>
      <c r="UL14" s="92"/>
      <c r="UN14" s="92"/>
      <c r="UP14" s="92"/>
      <c r="UR14" s="92"/>
      <c r="UT14" s="92"/>
      <c r="UV14" s="92"/>
      <c r="UX14" s="92"/>
      <c r="UZ14" s="92"/>
      <c r="VB14" s="92"/>
      <c r="VD14" s="92"/>
      <c r="VF14" s="92"/>
      <c r="VH14" s="92"/>
      <c r="VJ14" s="92"/>
      <c r="VL14" s="92"/>
      <c r="VN14" s="92"/>
      <c r="VP14" s="92"/>
      <c r="VR14" s="92"/>
      <c r="VT14" s="92"/>
      <c r="VV14" s="92"/>
      <c r="VX14" s="92"/>
      <c r="VZ14" s="92"/>
      <c r="WB14" s="92"/>
      <c r="WD14" s="92"/>
      <c r="WF14" s="92"/>
      <c r="WH14" s="92"/>
      <c r="WJ14" s="92"/>
      <c r="WL14" s="92"/>
      <c r="WN14" s="92"/>
      <c r="WP14" s="92"/>
      <c r="WR14" s="92"/>
      <c r="WT14" s="92"/>
      <c r="WV14" s="92"/>
      <c r="WX14" s="92"/>
      <c r="WZ14" s="92"/>
      <c r="XB14" s="92"/>
      <c r="XD14" s="92"/>
      <c r="XF14" s="92"/>
      <c r="XH14" s="92"/>
      <c r="XJ14" s="92"/>
      <c r="XL14" s="92"/>
      <c r="XN14" s="92"/>
      <c r="XP14" s="92"/>
      <c r="XR14" s="92"/>
      <c r="XT14" s="92"/>
      <c r="XV14" s="92"/>
      <c r="XX14" s="92"/>
      <c r="XZ14" s="92"/>
      <c r="YB14" s="92"/>
      <c r="YD14" s="92"/>
      <c r="YF14" s="92"/>
      <c r="YH14" s="92"/>
      <c r="YJ14" s="92"/>
      <c r="YL14" s="92"/>
      <c r="YN14" s="92"/>
      <c r="YP14" s="92"/>
      <c r="YR14" s="92"/>
      <c r="YT14" s="92"/>
      <c r="YV14" s="92"/>
      <c r="YX14" s="92"/>
      <c r="YZ14" s="92"/>
      <c r="ZB14" s="92"/>
      <c r="ZD14" s="92"/>
      <c r="ZF14" s="92"/>
      <c r="ZH14" s="92"/>
      <c r="ZJ14" s="92"/>
      <c r="ZL14" s="92"/>
      <c r="ZN14" s="92"/>
      <c r="ZP14" s="92"/>
      <c r="ZR14" s="92"/>
      <c r="ZT14" s="92"/>
      <c r="ZV14" s="92"/>
      <c r="ZX14" s="92"/>
      <c r="ZZ14" s="92"/>
      <c r="AAB14" s="92"/>
      <c r="AAD14" s="92"/>
      <c r="AAF14" s="92"/>
      <c r="AAH14" s="92"/>
      <c r="AAJ14" s="92"/>
      <c r="AAL14" s="92"/>
      <c r="AAN14" s="92"/>
      <c r="AAP14" s="92"/>
      <c r="AAR14" s="92"/>
      <c r="AAT14" s="92"/>
      <c r="AAV14" s="92"/>
      <c r="AAX14" s="92"/>
      <c r="AAZ14" s="92"/>
      <c r="ABB14" s="92"/>
      <c r="ABD14" s="92"/>
      <c r="ABF14" s="92"/>
      <c r="ABH14" s="92"/>
      <c r="ABJ14" s="92"/>
      <c r="ABL14" s="92"/>
      <c r="ABN14" s="92"/>
      <c r="ABP14" s="92"/>
      <c r="ABR14" s="92"/>
      <c r="ABT14" s="92"/>
      <c r="ABV14" s="92"/>
      <c r="ABX14" s="92"/>
      <c r="ABZ14" s="92"/>
      <c r="ACB14" s="92"/>
      <c r="ACD14" s="92"/>
      <c r="ACF14" s="92"/>
      <c r="ACH14" s="92"/>
      <c r="ACJ14" s="92"/>
      <c r="ACL14" s="92"/>
      <c r="ACN14" s="92"/>
      <c r="ACP14" s="92"/>
      <c r="ACR14" s="92"/>
      <c r="ACT14" s="92"/>
      <c r="ACV14" s="92"/>
      <c r="ACX14" s="92"/>
      <c r="ACZ14" s="92"/>
      <c r="ADB14" s="92"/>
      <c r="ADD14" s="92"/>
      <c r="ADF14" s="92"/>
      <c r="ADH14" s="92"/>
      <c r="ADJ14" s="92"/>
      <c r="ADL14" s="92"/>
      <c r="ADN14" s="92"/>
      <c r="ADP14" s="92"/>
      <c r="ADR14" s="92"/>
      <c r="ADT14" s="92"/>
      <c r="ADV14" s="92"/>
      <c r="ADX14" s="92"/>
      <c r="ADZ14" s="92"/>
      <c r="AEB14" s="92"/>
      <c r="AED14" s="92"/>
      <c r="AEF14" s="92"/>
      <c r="AEH14" s="92"/>
      <c r="AEJ14" s="92"/>
      <c r="AEL14" s="92"/>
      <c r="AEN14" s="92"/>
      <c r="AEP14" s="92"/>
      <c r="AER14" s="92"/>
      <c r="AET14" s="92"/>
      <c r="AEV14" s="92"/>
      <c r="AEX14" s="92"/>
      <c r="AEZ14" s="92"/>
      <c r="AFB14" s="92"/>
      <c r="AFD14" s="92"/>
      <c r="AFF14" s="92"/>
      <c r="AFH14" s="92"/>
      <c r="AFJ14" s="92"/>
      <c r="AFL14" s="92"/>
      <c r="AFN14" s="92"/>
      <c r="AFP14" s="92"/>
      <c r="AFR14" s="92"/>
      <c r="AFT14" s="92"/>
      <c r="AFV14" s="92"/>
      <c r="AFX14" s="92"/>
      <c r="AFZ14" s="92"/>
      <c r="AGB14" s="92"/>
      <c r="AGD14" s="92"/>
      <c r="AGF14" s="92"/>
      <c r="AGH14" s="92"/>
      <c r="AGJ14" s="92"/>
      <c r="AGL14" s="92"/>
      <c r="AGN14" s="92"/>
      <c r="AGP14" s="92"/>
      <c r="AGR14" s="92"/>
      <c r="AGT14" s="92"/>
      <c r="AGV14" s="92"/>
      <c r="AGX14" s="92"/>
      <c r="AGZ14" s="92"/>
      <c r="AHB14" s="92"/>
      <c r="AHD14" s="92"/>
      <c r="AHF14" s="92"/>
      <c r="AHH14" s="92"/>
      <c r="AHJ14" s="92"/>
      <c r="AHL14" s="92"/>
      <c r="AHN14" s="92"/>
      <c r="AHP14" s="92"/>
      <c r="AHR14" s="92"/>
      <c r="AHT14" s="92"/>
      <c r="AHV14" s="92"/>
      <c r="AHX14" s="92"/>
      <c r="AHZ14" s="92"/>
      <c r="AIB14" s="92"/>
      <c r="AID14" s="92"/>
      <c r="AIF14" s="92"/>
      <c r="AIH14" s="92"/>
      <c r="AIJ14" s="92"/>
      <c r="AIL14" s="92"/>
      <c r="AIN14" s="92"/>
      <c r="AIP14" s="92"/>
      <c r="AIR14" s="92"/>
      <c r="AIT14" s="92"/>
      <c r="AIV14" s="92"/>
      <c r="AIX14" s="92"/>
      <c r="AIZ14" s="92"/>
      <c r="AJB14" s="92"/>
      <c r="AJD14" s="92"/>
      <c r="AJF14" s="92"/>
      <c r="AJH14" s="92"/>
      <c r="AJJ14" s="92"/>
      <c r="AJL14" s="92"/>
      <c r="AJN14" s="92"/>
      <c r="AJP14" s="92"/>
      <c r="AJR14" s="92"/>
      <c r="AJT14" s="92"/>
      <c r="AJV14" s="92"/>
      <c r="AJX14" s="92"/>
      <c r="AJZ14" s="92"/>
      <c r="AKB14" s="92"/>
      <c r="AKD14" s="92"/>
      <c r="AKF14" s="92"/>
      <c r="AKH14" s="92"/>
      <c r="AKJ14" s="92"/>
      <c r="AKL14" s="92"/>
      <c r="AKN14" s="92"/>
      <c r="AKP14" s="92"/>
      <c r="AKR14" s="92"/>
      <c r="AKT14" s="92"/>
      <c r="AKV14" s="92"/>
      <c r="AKX14" s="92"/>
      <c r="AKZ14" s="92"/>
      <c r="ALB14" s="92"/>
      <c r="ALD14" s="92"/>
      <c r="ALF14" s="92"/>
      <c r="ALH14" s="92"/>
      <c r="ALJ14" s="92"/>
      <c r="ALL14" s="92"/>
      <c r="ALN14" s="92"/>
      <c r="ALP14" s="92"/>
      <c r="ALR14" s="92"/>
      <c r="ALT14" s="92"/>
      <c r="ALV14" s="92"/>
      <c r="ALX14" s="92"/>
      <c r="ALZ14" s="92"/>
      <c r="AMB14" s="92"/>
      <c r="AMD14" s="92"/>
      <c r="AMF14" s="92"/>
      <c r="AMH14" s="92"/>
      <c r="AMJ14" s="92"/>
      <c r="AML14" s="92"/>
      <c r="AMN14" s="92"/>
      <c r="AMP14" s="92"/>
      <c r="AMR14" s="92"/>
      <c r="AMT14" s="92"/>
      <c r="AMV14" s="92"/>
      <c r="AMX14" s="92"/>
      <c r="AMZ14" s="92"/>
      <c r="ANB14" s="92"/>
      <c r="AND14" s="92"/>
      <c r="ANF14" s="92"/>
      <c r="ANH14" s="92"/>
      <c r="ANJ14" s="92"/>
      <c r="ANL14" s="92"/>
      <c r="ANN14" s="92"/>
      <c r="ANP14" s="92"/>
      <c r="ANR14" s="92"/>
      <c r="ANT14" s="92"/>
      <c r="ANV14" s="92"/>
      <c r="ANX14" s="92"/>
      <c r="ANZ14" s="92"/>
      <c r="AOB14" s="92"/>
      <c r="AOD14" s="92"/>
      <c r="AOF14" s="92"/>
      <c r="AOH14" s="92"/>
      <c r="AOJ14" s="92"/>
      <c r="AOL14" s="92"/>
      <c r="AON14" s="92"/>
      <c r="AOP14" s="92"/>
      <c r="AOR14" s="92"/>
      <c r="AOT14" s="92"/>
      <c r="AOV14" s="92"/>
      <c r="AOX14" s="92"/>
      <c r="AOZ14" s="92"/>
      <c r="APB14" s="92"/>
      <c r="APD14" s="92"/>
      <c r="APF14" s="92"/>
      <c r="APH14" s="92"/>
      <c r="APJ14" s="92"/>
      <c r="APL14" s="92"/>
      <c r="APN14" s="92"/>
      <c r="APP14" s="92"/>
      <c r="APR14" s="92"/>
      <c r="APT14" s="92"/>
      <c r="APV14" s="92"/>
      <c r="APX14" s="92"/>
      <c r="APZ14" s="92"/>
      <c r="AQB14" s="92"/>
      <c r="AQD14" s="92"/>
      <c r="AQF14" s="92"/>
      <c r="AQH14" s="92"/>
      <c r="AQJ14" s="92"/>
      <c r="AQL14" s="92"/>
      <c r="AQN14" s="92"/>
      <c r="AQP14" s="92"/>
      <c r="AQR14" s="92"/>
      <c r="AQT14" s="92"/>
      <c r="AQV14" s="92"/>
      <c r="AQX14" s="92"/>
      <c r="AQZ14" s="92"/>
      <c r="ARB14" s="92"/>
      <c r="ARD14" s="92"/>
      <c r="ARF14" s="92"/>
      <c r="ARH14" s="92"/>
      <c r="ARJ14" s="92"/>
      <c r="ARL14" s="92"/>
      <c r="ARN14" s="92"/>
      <c r="ARP14" s="92"/>
      <c r="ARR14" s="92"/>
      <c r="ART14" s="92"/>
      <c r="ARV14" s="92"/>
      <c r="ARX14" s="92"/>
      <c r="ARZ14" s="92"/>
      <c r="ASB14" s="92"/>
      <c r="ASD14" s="92"/>
      <c r="ASF14" s="92"/>
      <c r="ASH14" s="92"/>
      <c r="ASJ14" s="92"/>
      <c r="ASL14" s="92"/>
      <c r="ASN14" s="92"/>
      <c r="ASP14" s="92"/>
      <c r="ASR14" s="92"/>
      <c r="AST14" s="92"/>
      <c r="ASV14" s="92"/>
      <c r="ASX14" s="92"/>
      <c r="ASZ14" s="92"/>
      <c r="ATB14" s="92"/>
      <c r="ATD14" s="92"/>
      <c r="ATF14" s="92"/>
      <c r="ATH14" s="92"/>
      <c r="ATJ14" s="92"/>
      <c r="ATL14" s="92"/>
      <c r="ATN14" s="92"/>
      <c r="ATP14" s="92"/>
      <c r="ATR14" s="92"/>
      <c r="ATT14" s="92"/>
      <c r="ATV14" s="92"/>
      <c r="ATX14" s="92"/>
      <c r="ATZ14" s="92"/>
      <c r="AUB14" s="92"/>
      <c r="AUD14" s="92"/>
      <c r="AUF14" s="92"/>
      <c r="AUH14" s="92"/>
      <c r="AUJ14" s="92"/>
      <c r="AUL14" s="92"/>
      <c r="AUN14" s="92"/>
      <c r="AUP14" s="92"/>
      <c r="AUR14" s="92"/>
      <c r="AUT14" s="92"/>
      <c r="AUV14" s="92"/>
      <c r="AUX14" s="92"/>
      <c r="AUZ14" s="92"/>
      <c r="AVB14" s="92"/>
      <c r="AVD14" s="92"/>
      <c r="AVF14" s="92"/>
      <c r="AVH14" s="92"/>
      <c r="AVJ14" s="92"/>
      <c r="AVL14" s="92"/>
      <c r="AVN14" s="92"/>
      <c r="AVP14" s="92"/>
      <c r="AVR14" s="92"/>
      <c r="AVT14" s="92"/>
      <c r="AVV14" s="92"/>
      <c r="AVX14" s="92"/>
      <c r="AVZ14" s="92"/>
      <c r="AWB14" s="92"/>
      <c r="AWD14" s="92"/>
      <c r="AWF14" s="92"/>
      <c r="AWH14" s="92"/>
      <c r="AWJ14" s="92"/>
      <c r="AWL14" s="92"/>
      <c r="AWN14" s="92"/>
      <c r="AWP14" s="92"/>
      <c r="AWR14" s="92"/>
      <c r="AWT14" s="92"/>
      <c r="AWV14" s="92"/>
      <c r="AWX14" s="92"/>
      <c r="AWZ14" s="92"/>
      <c r="AXB14" s="92"/>
      <c r="AXD14" s="92"/>
      <c r="AXF14" s="92"/>
      <c r="AXH14" s="92"/>
      <c r="AXJ14" s="92"/>
      <c r="AXL14" s="92"/>
      <c r="AXN14" s="92"/>
      <c r="AXP14" s="92"/>
      <c r="AXR14" s="92"/>
      <c r="AXT14" s="92"/>
      <c r="AXV14" s="92"/>
      <c r="AXX14" s="92"/>
      <c r="AXZ14" s="92"/>
      <c r="AYB14" s="92"/>
      <c r="AYD14" s="92"/>
      <c r="AYF14" s="92"/>
      <c r="AYH14" s="92"/>
      <c r="AYJ14" s="92"/>
      <c r="AYL14" s="92"/>
      <c r="AYN14" s="92"/>
      <c r="AYP14" s="92"/>
      <c r="AYR14" s="92"/>
      <c r="AYT14" s="92"/>
      <c r="AYV14" s="92"/>
      <c r="AYX14" s="92"/>
      <c r="AYZ14" s="92"/>
      <c r="AZB14" s="92"/>
      <c r="AZD14" s="92"/>
      <c r="AZF14" s="92"/>
      <c r="AZH14" s="92"/>
      <c r="AZJ14" s="92"/>
      <c r="AZL14" s="92"/>
      <c r="AZN14" s="92"/>
      <c r="AZP14" s="92"/>
      <c r="AZR14" s="92"/>
      <c r="AZT14" s="92"/>
      <c r="AZV14" s="92"/>
      <c r="AZX14" s="92"/>
      <c r="AZZ14" s="92"/>
      <c r="BAB14" s="92"/>
      <c r="BAD14" s="92"/>
      <c r="BAF14" s="92"/>
      <c r="BAH14" s="92"/>
      <c r="BAJ14" s="92"/>
      <c r="BAL14" s="92"/>
      <c r="BAN14" s="92"/>
      <c r="BAP14" s="92"/>
      <c r="BAR14" s="92"/>
      <c r="BAT14" s="92"/>
      <c r="BAV14" s="92"/>
      <c r="BAX14" s="92"/>
      <c r="BAZ14" s="92"/>
      <c r="BBB14" s="92"/>
      <c r="BBD14" s="92"/>
      <c r="BBF14" s="92"/>
      <c r="BBH14" s="92"/>
      <c r="BBJ14" s="92"/>
      <c r="BBL14" s="92"/>
      <c r="BBN14" s="92"/>
      <c r="BBP14" s="92"/>
      <c r="BBR14" s="92"/>
      <c r="BBT14" s="92"/>
      <c r="BBV14" s="92"/>
      <c r="BBX14" s="92"/>
      <c r="BBZ14" s="92"/>
      <c r="BCB14" s="92"/>
      <c r="BCD14" s="92"/>
      <c r="BCF14" s="92"/>
      <c r="BCH14" s="92"/>
      <c r="BCJ14" s="92"/>
      <c r="BCL14" s="92"/>
      <c r="BCN14" s="92"/>
      <c r="BCP14" s="92"/>
      <c r="BCR14" s="92"/>
      <c r="BCT14" s="92"/>
      <c r="BCV14" s="92"/>
      <c r="BCX14" s="92"/>
      <c r="BCZ14" s="92"/>
      <c r="BDB14" s="92"/>
      <c r="BDD14" s="92"/>
      <c r="BDF14" s="92"/>
      <c r="BDH14" s="92"/>
      <c r="BDJ14" s="92"/>
      <c r="BDL14" s="92"/>
      <c r="BDN14" s="92"/>
      <c r="BDP14" s="92"/>
      <c r="BDR14" s="92"/>
      <c r="BDT14" s="92"/>
      <c r="BDV14" s="92"/>
      <c r="BDX14" s="92"/>
      <c r="BDZ14" s="92"/>
      <c r="BEB14" s="92"/>
      <c r="BED14" s="92"/>
      <c r="BEF14" s="92"/>
      <c r="BEH14" s="92"/>
      <c r="BEJ14" s="92"/>
      <c r="BEL14" s="92"/>
      <c r="BEN14" s="92"/>
      <c r="BEP14" s="92"/>
      <c r="BER14" s="92"/>
      <c r="BET14" s="92"/>
      <c r="BEV14" s="92"/>
      <c r="BEX14" s="92"/>
      <c r="BEZ14" s="92"/>
      <c r="BFB14" s="92"/>
      <c r="BFD14" s="92"/>
      <c r="BFF14" s="92"/>
      <c r="BFH14" s="92"/>
      <c r="BFJ14" s="92"/>
      <c r="BFL14" s="92"/>
      <c r="BFN14" s="92"/>
      <c r="BFP14" s="92"/>
      <c r="BFR14" s="92"/>
      <c r="BFT14" s="92"/>
      <c r="BFV14" s="92"/>
      <c r="BFX14" s="92"/>
      <c r="BFZ14" s="92"/>
      <c r="BGB14" s="92"/>
      <c r="BGD14" s="92"/>
      <c r="BGF14" s="92"/>
      <c r="BGH14" s="92"/>
      <c r="BGJ14" s="92"/>
      <c r="BGL14" s="92"/>
      <c r="BGN14" s="92"/>
      <c r="BGP14" s="92"/>
      <c r="BGR14" s="92"/>
      <c r="BGT14" s="92"/>
      <c r="BGV14" s="92"/>
      <c r="BGX14" s="92"/>
      <c r="BGZ14" s="92"/>
      <c r="BHB14" s="92"/>
      <c r="BHD14" s="92"/>
      <c r="BHF14" s="92"/>
      <c r="BHH14" s="92"/>
      <c r="BHJ14" s="92"/>
      <c r="BHL14" s="92"/>
      <c r="BHN14" s="92"/>
      <c r="BHP14" s="92"/>
      <c r="BHR14" s="92"/>
      <c r="BHT14" s="92"/>
      <c r="BHV14" s="92"/>
      <c r="BHX14" s="92"/>
      <c r="BHZ14" s="92"/>
      <c r="BIB14" s="92"/>
      <c r="BID14" s="92"/>
      <c r="BIF14" s="92"/>
      <c r="BIH14" s="92"/>
      <c r="BIJ14" s="92"/>
      <c r="BIL14" s="92"/>
      <c r="BIN14" s="92"/>
      <c r="BIP14" s="92"/>
      <c r="BIR14" s="92"/>
      <c r="BIT14" s="92"/>
      <c r="BIV14" s="92"/>
      <c r="BIX14" s="92"/>
      <c r="BIZ14" s="92"/>
      <c r="BJB14" s="92"/>
      <c r="BJD14" s="92"/>
      <c r="BJF14" s="92"/>
      <c r="BJH14" s="92"/>
      <c r="BJJ14" s="92"/>
      <c r="BJL14" s="92"/>
      <c r="BJN14" s="92"/>
      <c r="BJP14" s="92"/>
      <c r="BJR14" s="92"/>
      <c r="BJT14" s="92"/>
      <c r="BJV14" s="92"/>
      <c r="BJX14" s="92"/>
      <c r="BJZ14" s="92"/>
      <c r="BKB14" s="92"/>
      <c r="BKD14" s="92"/>
      <c r="BKF14" s="92"/>
      <c r="BKH14" s="92"/>
      <c r="BKJ14" s="92"/>
      <c r="BKL14" s="92"/>
      <c r="BKN14" s="92"/>
      <c r="BKP14" s="92"/>
      <c r="BKR14" s="92"/>
      <c r="BKT14" s="92"/>
      <c r="BKV14" s="92"/>
      <c r="BKX14" s="92"/>
      <c r="BKZ14" s="92"/>
      <c r="BLB14" s="92"/>
      <c r="BLD14" s="92"/>
      <c r="BLF14" s="92"/>
      <c r="BLH14" s="92"/>
      <c r="BLJ14" s="92"/>
      <c r="BLL14" s="92"/>
      <c r="BLN14" s="92"/>
      <c r="BLP14" s="92"/>
      <c r="BLR14" s="92"/>
      <c r="BLT14" s="92"/>
      <c r="BLV14" s="92"/>
      <c r="BLX14" s="92"/>
      <c r="BLZ14" s="92"/>
      <c r="BMB14" s="92"/>
      <c r="BMD14" s="92"/>
      <c r="BMF14" s="92"/>
      <c r="BMH14" s="92"/>
      <c r="BMJ14" s="92"/>
      <c r="BML14" s="92"/>
      <c r="BMN14" s="92"/>
      <c r="BMP14" s="92"/>
      <c r="BMR14" s="92"/>
      <c r="BMT14" s="92"/>
      <c r="BMV14" s="92"/>
      <c r="BMX14" s="92"/>
      <c r="BMZ14" s="92"/>
      <c r="BNB14" s="92"/>
      <c r="BND14" s="92"/>
      <c r="BNF14" s="92"/>
      <c r="BNH14" s="92"/>
      <c r="BNJ14" s="92"/>
      <c r="BNL14" s="92"/>
      <c r="BNN14" s="92"/>
      <c r="BNP14" s="92"/>
      <c r="BNR14" s="92"/>
      <c r="BNT14" s="92"/>
      <c r="BNV14" s="92"/>
      <c r="BNX14" s="92"/>
      <c r="BNZ14" s="92"/>
      <c r="BOB14" s="92"/>
      <c r="BOD14" s="92"/>
      <c r="BOF14" s="92"/>
      <c r="BOH14" s="92"/>
      <c r="BOJ14" s="92"/>
      <c r="BOL14" s="92"/>
      <c r="BON14" s="92"/>
      <c r="BOP14" s="92"/>
      <c r="BOR14" s="92"/>
      <c r="BOT14" s="92"/>
      <c r="BOV14" s="92"/>
      <c r="BOX14" s="92"/>
      <c r="BOZ14" s="92"/>
      <c r="BPB14" s="92"/>
      <c r="BPD14" s="92"/>
      <c r="BPF14" s="92"/>
      <c r="BPH14" s="92"/>
      <c r="BPJ14" s="92"/>
      <c r="BPL14" s="92"/>
      <c r="BPN14" s="92"/>
      <c r="BPP14" s="92"/>
      <c r="BPR14" s="92"/>
      <c r="BPT14" s="92"/>
      <c r="BPV14" s="92"/>
      <c r="BPX14" s="92"/>
      <c r="BPZ14" s="92"/>
      <c r="BQB14" s="92"/>
      <c r="BQD14" s="92"/>
      <c r="BQF14" s="92"/>
      <c r="BQH14" s="92"/>
      <c r="BQJ14" s="92"/>
      <c r="BQL14" s="92"/>
      <c r="BQN14" s="92"/>
      <c r="BQP14" s="92"/>
      <c r="BQR14" s="92"/>
      <c r="BQT14" s="92"/>
      <c r="BQV14" s="92"/>
      <c r="BQX14" s="92"/>
      <c r="BQZ14" s="92"/>
      <c r="BRB14" s="92"/>
      <c r="BRD14" s="92"/>
      <c r="BRF14" s="92"/>
      <c r="BRH14" s="92"/>
      <c r="BRJ14" s="92"/>
      <c r="BRL14" s="92"/>
      <c r="BRN14" s="92"/>
      <c r="BRP14" s="92"/>
      <c r="BRR14" s="92"/>
      <c r="BRT14" s="92"/>
      <c r="BRV14" s="92"/>
      <c r="BRX14" s="92"/>
      <c r="BRZ14" s="92"/>
      <c r="BSB14" s="92"/>
      <c r="BSD14" s="92"/>
      <c r="BSF14" s="92"/>
      <c r="BSH14" s="92"/>
      <c r="BSJ14" s="92"/>
      <c r="BSL14" s="92"/>
      <c r="BSN14" s="92"/>
      <c r="BSP14" s="92"/>
      <c r="BSR14" s="92"/>
      <c r="BST14" s="92"/>
      <c r="BSV14" s="92"/>
      <c r="BSX14" s="92"/>
      <c r="BSZ14" s="92"/>
      <c r="BTB14" s="92"/>
      <c r="BTD14" s="92"/>
      <c r="BTF14" s="92"/>
      <c r="BTH14" s="92"/>
      <c r="BTJ14" s="92"/>
      <c r="BTL14" s="92"/>
      <c r="BTN14" s="92"/>
      <c r="BTP14" s="92"/>
      <c r="BTR14" s="92"/>
      <c r="BTT14" s="92"/>
      <c r="BTV14" s="92"/>
      <c r="BTX14" s="92"/>
      <c r="BTZ14" s="92"/>
      <c r="BUB14" s="92"/>
      <c r="BUD14" s="92"/>
      <c r="BUF14" s="92"/>
      <c r="BUH14" s="92"/>
      <c r="BUJ14" s="92"/>
      <c r="BUL14" s="92"/>
      <c r="BUN14" s="92"/>
      <c r="BUP14" s="92"/>
      <c r="BUR14" s="92"/>
      <c r="BUT14" s="92"/>
      <c r="BUV14" s="92"/>
      <c r="BUX14" s="92"/>
      <c r="BUZ14" s="92"/>
      <c r="BVB14" s="92"/>
      <c r="BVD14" s="92"/>
      <c r="BVF14" s="92"/>
      <c r="BVH14" s="92"/>
      <c r="BVJ14" s="92"/>
      <c r="BVL14" s="92"/>
      <c r="BVN14" s="92"/>
      <c r="BVP14" s="92"/>
      <c r="BVR14" s="92"/>
      <c r="BVT14" s="92"/>
      <c r="BVV14" s="92"/>
      <c r="BVX14" s="92"/>
      <c r="BVZ14" s="92"/>
      <c r="BWB14" s="92"/>
      <c r="BWD14" s="92"/>
      <c r="BWF14" s="92"/>
      <c r="BWH14" s="92"/>
      <c r="BWJ14" s="92"/>
      <c r="BWL14" s="92"/>
      <c r="BWN14" s="92"/>
      <c r="BWP14" s="92"/>
      <c r="BWR14" s="92"/>
      <c r="BWT14" s="92"/>
      <c r="BWV14" s="92"/>
      <c r="BWX14" s="92"/>
      <c r="BWZ14" s="92"/>
      <c r="BXB14" s="92"/>
      <c r="BXD14" s="92"/>
      <c r="BXF14" s="92"/>
      <c r="BXH14" s="92"/>
      <c r="BXJ14" s="92"/>
      <c r="BXL14" s="92"/>
      <c r="BXN14" s="92"/>
      <c r="BXP14" s="92"/>
      <c r="BXR14" s="92"/>
      <c r="BXT14" s="92"/>
      <c r="BXV14" s="92"/>
      <c r="BXX14" s="92"/>
      <c r="BXZ14" s="92"/>
      <c r="BYB14" s="92"/>
      <c r="BYD14" s="92"/>
      <c r="BYF14" s="92"/>
      <c r="BYH14" s="92"/>
      <c r="BYJ14" s="92"/>
      <c r="BYL14" s="92"/>
      <c r="BYN14" s="92"/>
      <c r="BYP14" s="92"/>
      <c r="BYR14" s="92"/>
      <c r="BYT14" s="92"/>
      <c r="BYV14" s="92"/>
      <c r="BYX14" s="92"/>
      <c r="BYZ14" s="92"/>
      <c r="BZB14" s="92"/>
      <c r="BZD14" s="92"/>
      <c r="BZF14" s="92"/>
      <c r="BZH14" s="92"/>
      <c r="BZJ14" s="92"/>
      <c r="BZL14" s="92"/>
      <c r="BZN14" s="92"/>
      <c r="BZP14" s="92"/>
      <c r="BZR14" s="92"/>
      <c r="BZT14" s="92"/>
      <c r="BZV14" s="92"/>
      <c r="BZX14" s="92"/>
      <c r="BZZ14" s="92"/>
      <c r="CAB14" s="92"/>
      <c r="CAD14" s="92"/>
      <c r="CAF14" s="92"/>
      <c r="CAH14" s="92"/>
      <c r="CAJ14" s="92"/>
      <c r="CAL14" s="92"/>
      <c r="CAN14" s="92"/>
      <c r="CAP14" s="92"/>
      <c r="CAR14" s="92"/>
      <c r="CAT14" s="92"/>
      <c r="CAV14" s="92"/>
      <c r="CAX14" s="92"/>
      <c r="CAZ14" s="92"/>
      <c r="CBB14" s="92"/>
      <c r="CBD14" s="92"/>
      <c r="CBF14" s="92"/>
      <c r="CBH14" s="92"/>
      <c r="CBJ14" s="92"/>
      <c r="CBL14" s="92"/>
      <c r="CBN14" s="92"/>
      <c r="CBP14" s="92"/>
      <c r="CBR14" s="92"/>
      <c r="CBT14" s="92"/>
      <c r="CBV14" s="92"/>
      <c r="CBX14" s="92"/>
      <c r="CBZ14" s="92"/>
      <c r="CCB14" s="92"/>
      <c r="CCD14" s="92"/>
      <c r="CCF14" s="92"/>
      <c r="CCH14" s="92"/>
      <c r="CCJ14" s="92"/>
      <c r="CCL14" s="92"/>
      <c r="CCN14" s="92"/>
      <c r="CCP14" s="92"/>
      <c r="CCR14" s="92"/>
      <c r="CCT14" s="92"/>
      <c r="CCV14" s="92"/>
      <c r="CCX14" s="92"/>
      <c r="CCZ14" s="92"/>
      <c r="CDB14" s="92"/>
      <c r="CDD14" s="92"/>
      <c r="CDF14" s="92"/>
      <c r="CDH14" s="92"/>
      <c r="CDJ14" s="92"/>
      <c r="CDL14" s="92"/>
      <c r="CDN14" s="92"/>
      <c r="CDP14" s="92"/>
      <c r="CDR14" s="92"/>
      <c r="CDT14" s="92"/>
      <c r="CDV14" s="92"/>
      <c r="CDX14" s="92"/>
      <c r="CDZ14" s="92"/>
      <c r="CEB14" s="92"/>
      <c r="CED14" s="92"/>
      <c r="CEF14" s="92"/>
      <c r="CEH14" s="92"/>
      <c r="CEJ14" s="92"/>
      <c r="CEL14" s="92"/>
      <c r="CEN14" s="92"/>
      <c r="CEP14" s="92"/>
      <c r="CER14" s="92"/>
      <c r="CET14" s="92"/>
      <c r="CEV14" s="92"/>
      <c r="CEX14" s="92"/>
      <c r="CEZ14" s="92"/>
      <c r="CFB14" s="92"/>
      <c r="CFD14" s="92"/>
      <c r="CFF14" s="92"/>
      <c r="CFH14" s="92"/>
      <c r="CFJ14" s="92"/>
      <c r="CFL14" s="92"/>
      <c r="CFN14" s="92"/>
      <c r="CFP14" s="92"/>
      <c r="CFR14" s="92"/>
      <c r="CFT14" s="92"/>
      <c r="CFV14" s="92"/>
      <c r="CFX14" s="92"/>
      <c r="CFZ14" s="92"/>
      <c r="CGB14" s="92"/>
      <c r="CGD14" s="92"/>
      <c r="CGF14" s="92"/>
      <c r="CGH14" s="92"/>
      <c r="CGJ14" s="92"/>
      <c r="CGL14" s="92"/>
      <c r="CGN14" s="92"/>
      <c r="CGP14" s="92"/>
      <c r="CGR14" s="92"/>
      <c r="CGT14" s="92"/>
      <c r="CGV14" s="92"/>
      <c r="CGX14" s="92"/>
      <c r="CGZ14" s="92"/>
      <c r="CHB14" s="92"/>
      <c r="CHD14" s="92"/>
      <c r="CHF14" s="92"/>
      <c r="CHH14" s="92"/>
      <c r="CHJ14" s="92"/>
      <c r="CHL14" s="92"/>
      <c r="CHN14" s="92"/>
      <c r="CHP14" s="92"/>
      <c r="CHR14" s="92"/>
      <c r="CHT14" s="92"/>
      <c r="CHV14" s="92"/>
      <c r="CHX14" s="92"/>
      <c r="CHZ14" s="92"/>
      <c r="CIB14" s="92"/>
      <c r="CID14" s="92"/>
      <c r="CIF14" s="92"/>
      <c r="CIH14" s="92"/>
      <c r="CIJ14" s="92"/>
      <c r="CIL14" s="92"/>
      <c r="CIN14" s="92"/>
      <c r="CIP14" s="92"/>
      <c r="CIR14" s="92"/>
      <c r="CIT14" s="92"/>
      <c r="CIV14" s="92"/>
      <c r="CIX14" s="92"/>
      <c r="CIZ14" s="92"/>
      <c r="CJB14" s="92"/>
      <c r="CJD14" s="92"/>
      <c r="CJF14" s="92"/>
      <c r="CJH14" s="92"/>
      <c r="CJJ14" s="92"/>
      <c r="CJL14" s="92"/>
      <c r="CJN14" s="92"/>
      <c r="CJP14" s="92"/>
      <c r="CJR14" s="92"/>
      <c r="CJT14" s="92"/>
      <c r="CJV14" s="92"/>
      <c r="CJX14" s="92"/>
      <c r="CJZ14" s="92"/>
      <c r="CKB14" s="92"/>
      <c r="CKD14" s="92"/>
      <c r="CKF14" s="92"/>
      <c r="CKH14" s="92"/>
      <c r="CKJ14" s="92"/>
      <c r="CKL14" s="92"/>
      <c r="CKN14" s="92"/>
      <c r="CKP14" s="92"/>
      <c r="CKR14" s="92"/>
      <c r="CKT14" s="92"/>
      <c r="CKV14" s="92"/>
      <c r="CKX14" s="92"/>
      <c r="CKZ14" s="92"/>
      <c r="CLB14" s="92"/>
      <c r="CLD14" s="92"/>
      <c r="CLF14" s="92"/>
      <c r="CLH14" s="92"/>
      <c r="CLJ14" s="92"/>
      <c r="CLL14" s="92"/>
      <c r="CLN14" s="92"/>
      <c r="CLP14" s="92"/>
      <c r="CLR14" s="92"/>
      <c r="CLT14" s="92"/>
      <c r="CLV14" s="92"/>
      <c r="CLX14" s="92"/>
      <c r="CLZ14" s="92"/>
      <c r="CMB14" s="92"/>
      <c r="CMD14" s="92"/>
      <c r="CMF14" s="92"/>
      <c r="CMH14" s="92"/>
      <c r="CMJ14" s="92"/>
      <c r="CML14" s="92"/>
      <c r="CMN14" s="92"/>
      <c r="CMP14" s="92"/>
      <c r="CMR14" s="92"/>
      <c r="CMT14" s="92"/>
      <c r="CMV14" s="92"/>
      <c r="CMX14" s="92"/>
      <c r="CMZ14" s="92"/>
      <c r="CNB14" s="92"/>
      <c r="CND14" s="92"/>
      <c r="CNF14" s="92"/>
      <c r="CNH14" s="92"/>
      <c r="CNJ14" s="92"/>
      <c r="CNL14" s="92"/>
      <c r="CNN14" s="92"/>
      <c r="CNP14" s="92"/>
      <c r="CNR14" s="92"/>
      <c r="CNT14" s="92"/>
      <c r="CNV14" s="92"/>
      <c r="CNX14" s="92"/>
      <c r="CNZ14" s="92"/>
      <c r="COB14" s="92"/>
      <c r="COD14" s="92"/>
      <c r="COF14" s="92"/>
      <c r="COH14" s="92"/>
      <c r="COJ14" s="92"/>
      <c r="COL14" s="92"/>
      <c r="CON14" s="92"/>
      <c r="COP14" s="92"/>
      <c r="COR14" s="92"/>
      <c r="COT14" s="92"/>
      <c r="COV14" s="92"/>
      <c r="COX14" s="92"/>
      <c r="COZ14" s="92"/>
      <c r="CPB14" s="92"/>
      <c r="CPD14" s="92"/>
      <c r="CPF14" s="92"/>
      <c r="CPH14" s="92"/>
      <c r="CPJ14" s="92"/>
      <c r="CPL14" s="92"/>
      <c r="CPN14" s="92"/>
      <c r="CPP14" s="92"/>
      <c r="CPR14" s="92"/>
      <c r="CPT14" s="92"/>
      <c r="CPV14" s="92"/>
      <c r="CPX14" s="92"/>
      <c r="CPZ14" s="92"/>
      <c r="CQB14" s="92"/>
      <c r="CQD14" s="92"/>
      <c r="CQF14" s="92"/>
      <c r="CQH14" s="92"/>
      <c r="CQJ14" s="92"/>
      <c r="CQL14" s="92"/>
      <c r="CQN14" s="92"/>
      <c r="CQP14" s="92"/>
      <c r="CQR14" s="92"/>
      <c r="CQT14" s="92"/>
      <c r="CQV14" s="92"/>
      <c r="CQX14" s="92"/>
      <c r="CQZ14" s="92"/>
      <c r="CRB14" s="92"/>
      <c r="CRD14" s="92"/>
      <c r="CRF14" s="92"/>
      <c r="CRH14" s="92"/>
      <c r="CRJ14" s="92"/>
      <c r="CRL14" s="92"/>
      <c r="CRN14" s="92"/>
      <c r="CRP14" s="92"/>
      <c r="CRR14" s="92"/>
      <c r="CRT14" s="92"/>
      <c r="CRV14" s="92"/>
      <c r="CRX14" s="92"/>
      <c r="CRZ14" s="92"/>
      <c r="CSB14" s="92"/>
      <c r="CSD14" s="92"/>
      <c r="CSF14" s="92"/>
      <c r="CSH14" s="92"/>
      <c r="CSJ14" s="92"/>
      <c r="CSL14" s="92"/>
      <c r="CSN14" s="92"/>
      <c r="CSP14" s="92"/>
      <c r="CSR14" s="92"/>
      <c r="CST14" s="92"/>
      <c r="CSV14" s="92"/>
      <c r="CSX14" s="92"/>
      <c r="CSZ14" s="92"/>
      <c r="CTB14" s="92"/>
      <c r="CTD14" s="92"/>
      <c r="CTF14" s="92"/>
      <c r="CTH14" s="92"/>
      <c r="CTJ14" s="92"/>
      <c r="CTL14" s="92"/>
      <c r="CTN14" s="92"/>
      <c r="CTP14" s="92"/>
      <c r="CTR14" s="92"/>
      <c r="CTT14" s="92"/>
      <c r="CTV14" s="92"/>
      <c r="CTX14" s="92"/>
      <c r="CTZ14" s="92"/>
      <c r="CUB14" s="92"/>
      <c r="CUD14" s="92"/>
      <c r="CUF14" s="92"/>
      <c r="CUH14" s="92"/>
      <c r="CUJ14" s="92"/>
      <c r="CUL14" s="92"/>
      <c r="CUN14" s="92"/>
      <c r="CUP14" s="92"/>
      <c r="CUR14" s="92"/>
      <c r="CUT14" s="92"/>
      <c r="CUV14" s="92"/>
      <c r="CUX14" s="92"/>
      <c r="CUZ14" s="92"/>
      <c r="CVB14" s="92"/>
      <c r="CVD14" s="92"/>
      <c r="CVF14" s="92"/>
      <c r="CVH14" s="92"/>
      <c r="CVJ14" s="92"/>
      <c r="CVL14" s="92"/>
      <c r="CVN14" s="92"/>
      <c r="CVP14" s="92"/>
      <c r="CVR14" s="92"/>
      <c r="CVT14" s="92"/>
      <c r="CVV14" s="92"/>
      <c r="CVX14" s="92"/>
      <c r="CVZ14" s="92"/>
      <c r="CWB14" s="92"/>
      <c r="CWD14" s="92"/>
      <c r="CWF14" s="92"/>
      <c r="CWH14" s="92"/>
      <c r="CWJ14" s="92"/>
      <c r="CWL14" s="92"/>
      <c r="CWN14" s="92"/>
      <c r="CWP14" s="92"/>
      <c r="CWR14" s="92"/>
      <c r="CWT14" s="92"/>
      <c r="CWV14" s="92"/>
      <c r="CWX14" s="92"/>
      <c r="CWZ14" s="92"/>
      <c r="CXB14" s="92"/>
      <c r="CXD14" s="92"/>
      <c r="CXF14" s="92"/>
      <c r="CXH14" s="92"/>
      <c r="CXJ14" s="92"/>
      <c r="CXL14" s="92"/>
      <c r="CXN14" s="92"/>
      <c r="CXP14" s="92"/>
      <c r="CXR14" s="92"/>
      <c r="CXT14" s="92"/>
      <c r="CXV14" s="92"/>
      <c r="CXX14" s="92"/>
      <c r="CXZ14" s="92"/>
      <c r="CYB14" s="92"/>
      <c r="CYD14" s="92"/>
      <c r="CYF14" s="92"/>
      <c r="CYH14" s="92"/>
      <c r="CYJ14" s="92"/>
      <c r="CYL14" s="92"/>
      <c r="CYN14" s="92"/>
      <c r="CYP14" s="92"/>
      <c r="CYR14" s="92"/>
      <c r="CYT14" s="92"/>
      <c r="CYV14" s="92"/>
      <c r="CYX14" s="92"/>
      <c r="CYZ14" s="92"/>
      <c r="CZB14" s="92"/>
      <c r="CZD14" s="92"/>
      <c r="CZF14" s="92"/>
      <c r="CZH14" s="92"/>
      <c r="CZJ14" s="92"/>
      <c r="CZL14" s="92"/>
      <c r="CZN14" s="92"/>
      <c r="CZP14" s="92"/>
      <c r="CZR14" s="92"/>
      <c r="CZT14" s="92"/>
      <c r="CZV14" s="92"/>
      <c r="CZX14" s="92"/>
      <c r="CZZ14" s="92"/>
      <c r="DAB14" s="92"/>
      <c r="DAD14" s="92"/>
      <c r="DAF14" s="92"/>
      <c r="DAH14" s="92"/>
      <c r="DAJ14" s="92"/>
      <c r="DAL14" s="92"/>
      <c r="DAN14" s="92"/>
      <c r="DAP14" s="92"/>
      <c r="DAR14" s="92"/>
      <c r="DAT14" s="92"/>
      <c r="DAV14" s="92"/>
      <c r="DAX14" s="92"/>
      <c r="DAZ14" s="92"/>
      <c r="DBB14" s="92"/>
      <c r="DBD14" s="92"/>
      <c r="DBF14" s="92"/>
      <c r="DBH14" s="92"/>
      <c r="DBJ14" s="92"/>
      <c r="DBL14" s="92"/>
      <c r="DBN14" s="92"/>
      <c r="DBP14" s="92"/>
      <c r="DBR14" s="92"/>
      <c r="DBT14" s="92"/>
      <c r="DBV14" s="92"/>
      <c r="DBX14" s="92"/>
      <c r="DBZ14" s="92"/>
      <c r="DCB14" s="92"/>
      <c r="DCD14" s="92"/>
      <c r="DCF14" s="92"/>
      <c r="DCH14" s="92"/>
      <c r="DCJ14" s="92"/>
      <c r="DCL14" s="92"/>
      <c r="DCN14" s="92"/>
      <c r="DCP14" s="92"/>
      <c r="DCR14" s="92"/>
      <c r="DCT14" s="92"/>
      <c r="DCV14" s="92"/>
      <c r="DCX14" s="92"/>
      <c r="DCZ14" s="92"/>
      <c r="DDB14" s="92"/>
      <c r="DDD14" s="92"/>
      <c r="DDF14" s="92"/>
      <c r="DDH14" s="92"/>
      <c r="DDJ14" s="92"/>
      <c r="DDL14" s="92"/>
      <c r="DDN14" s="92"/>
      <c r="DDP14" s="92"/>
      <c r="DDR14" s="92"/>
      <c r="DDT14" s="92"/>
      <c r="DDV14" s="92"/>
      <c r="DDX14" s="92"/>
      <c r="DDZ14" s="92"/>
      <c r="DEB14" s="92"/>
      <c r="DED14" s="92"/>
      <c r="DEF14" s="92"/>
      <c r="DEH14" s="92"/>
      <c r="DEJ14" s="92"/>
      <c r="DEL14" s="92"/>
      <c r="DEN14" s="92"/>
      <c r="DEP14" s="92"/>
      <c r="DER14" s="92"/>
      <c r="DET14" s="92"/>
      <c r="DEV14" s="92"/>
      <c r="DEX14" s="92"/>
      <c r="DEZ14" s="92"/>
      <c r="DFB14" s="92"/>
      <c r="DFD14" s="92"/>
      <c r="DFF14" s="92"/>
      <c r="DFH14" s="92"/>
      <c r="DFJ14" s="92"/>
      <c r="DFL14" s="92"/>
      <c r="DFN14" s="92"/>
      <c r="DFP14" s="92"/>
      <c r="DFR14" s="92"/>
      <c r="DFT14" s="92"/>
      <c r="DFV14" s="92"/>
      <c r="DFX14" s="92"/>
      <c r="DFZ14" s="92"/>
      <c r="DGB14" s="92"/>
      <c r="DGD14" s="92"/>
      <c r="DGF14" s="92"/>
      <c r="DGH14" s="92"/>
      <c r="DGJ14" s="92"/>
      <c r="DGL14" s="92"/>
      <c r="DGN14" s="92"/>
      <c r="DGP14" s="92"/>
      <c r="DGR14" s="92"/>
      <c r="DGT14" s="92"/>
      <c r="DGV14" s="92"/>
      <c r="DGX14" s="92"/>
      <c r="DGZ14" s="92"/>
      <c r="DHB14" s="92"/>
      <c r="DHD14" s="92"/>
      <c r="DHF14" s="92"/>
      <c r="DHH14" s="92"/>
      <c r="DHJ14" s="92"/>
      <c r="DHL14" s="92"/>
      <c r="DHN14" s="92"/>
      <c r="DHP14" s="92"/>
      <c r="DHR14" s="92"/>
      <c r="DHT14" s="92"/>
      <c r="DHV14" s="92"/>
      <c r="DHX14" s="92"/>
      <c r="DHZ14" s="92"/>
      <c r="DIB14" s="92"/>
      <c r="DID14" s="92"/>
      <c r="DIF14" s="92"/>
      <c r="DIH14" s="92"/>
      <c r="DIJ14" s="92"/>
      <c r="DIL14" s="92"/>
      <c r="DIN14" s="92"/>
      <c r="DIP14" s="92"/>
      <c r="DIR14" s="92"/>
      <c r="DIT14" s="92"/>
      <c r="DIV14" s="92"/>
      <c r="DIX14" s="92"/>
      <c r="DIZ14" s="92"/>
      <c r="DJB14" s="92"/>
      <c r="DJD14" s="92"/>
      <c r="DJF14" s="92"/>
      <c r="DJH14" s="92"/>
      <c r="DJJ14" s="92"/>
      <c r="DJL14" s="92"/>
      <c r="DJN14" s="92"/>
      <c r="DJP14" s="92"/>
      <c r="DJR14" s="92"/>
      <c r="DJT14" s="92"/>
      <c r="DJV14" s="92"/>
      <c r="DJX14" s="92"/>
      <c r="DJZ14" s="92"/>
      <c r="DKB14" s="92"/>
      <c r="DKD14" s="92"/>
      <c r="DKF14" s="92"/>
      <c r="DKH14" s="92"/>
      <c r="DKJ14" s="92"/>
      <c r="DKL14" s="92"/>
      <c r="DKN14" s="92"/>
      <c r="DKP14" s="92"/>
      <c r="DKR14" s="92"/>
      <c r="DKT14" s="92"/>
      <c r="DKV14" s="92"/>
      <c r="DKX14" s="92"/>
      <c r="DKZ14" s="92"/>
      <c r="DLB14" s="92"/>
      <c r="DLD14" s="92"/>
      <c r="DLF14" s="92"/>
      <c r="DLH14" s="92"/>
      <c r="DLJ14" s="92"/>
      <c r="DLL14" s="92"/>
      <c r="DLN14" s="92"/>
      <c r="DLP14" s="92"/>
      <c r="DLR14" s="92"/>
      <c r="DLT14" s="92"/>
      <c r="DLV14" s="92"/>
      <c r="DLX14" s="92"/>
      <c r="DLZ14" s="92"/>
      <c r="DMB14" s="92"/>
      <c r="DMD14" s="92"/>
      <c r="DMF14" s="92"/>
      <c r="DMH14" s="92"/>
      <c r="DMJ14" s="92"/>
      <c r="DML14" s="92"/>
      <c r="DMN14" s="92"/>
      <c r="DMP14" s="92"/>
      <c r="DMR14" s="92"/>
      <c r="DMT14" s="92"/>
      <c r="DMV14" s="92"/>
      <c r="DMX14" s="92"/>
      <c r="DMZ14" s="92"/>
      <c r="DNB14" s="92"/>
      <c r="DND14" s="92"/>
      <c r="DNF14" s="92"/>
      <c r="DNH14" s="92"/>
      <c r="DNJ14" s="92"/>
      <c r="DNL14" s="92"/>
      <c r="DNN14" s="92"/>
      <c r="DNP14" s="92"/>
      <c r="DNR14" s="92"/>
      <c r="DNT14" s="92"/>
      <c r="DNV14" s="92"/>
      <c r="DNX14" s="92"/>
      <c r="DNZ14" s="92"/>
      <c r="DOB14" s="92"/>
      <c r="DOD14" s="92"/>
      <c r="DOF14" s="92"/>
      <c r="DOH14" s="92"/>
      <c r="DOJ14" s="92"/>
      <c r="DOL14" s="92"/>
      <c r="DON14" s="92"/>
      <c r="DOP14" s="92"/>
      <c r="DOR14" s="92"/>
      <c r="DOT14" s="92"/>
      <c r="DOV14" s="92"/>
      <c r="DOX14" s="92"/>
      <c r="DOZ14" s="92"/>
      <c r="DPB14" s="92"/>
      <c r="DPD14" s="92"/>
      <c r="DPF14" s="92"/>
      <c r="DPH14" s="92"/>
      <c r="DPJ14" s="92"/>
      <c r="DPL14" s="92"/>
      <c r="DPN14" s="92"/>
      <c r="DPP14" s="92"/>
      <c r="DPR14" s="92"/>
      <c r="DPT14" s="92"/>
      <c r="DPV14" s="92"/>
      <c r="DPX14" s="92"/>
      <c r="DPZ14" s="92"/>
      <c r="DQB14" s="92"/>
      <c r="DQD14" s="92"/>
      <c r="DQF14" s="92"/>
      <c r="DQH14" s="92"/>
      <c r="DQJ14" s="92"/>
      <c r="DQL14" s="92"/>
      <c r="DQN14" s="92"/>
      <c r="DQP14" s="92"/>
      <c r="DQR14" s="92"/>
      <c r="DQT14" s="92"/>
      <c r="DQV14" s="92"/>
      <c r="DQX14" s="92"/>
      <c r="DQZ14" s="92"/>
      <c r="DRB14" s="92"/>
      <c r="DRD14" s="92"/>
      <c r="DRF14" s="92"/>
      <c r="DRH14" s="92"/>
      <c r="DRJ14" s="92"/>
      <c r="DRL14" s="92"/>
      <c r="DRN14" s="92"/>
      <c r="DRP14" s="92"/>
      <c r="DRR14" s="92"/>
      <c r="DRT14" s="92"/>
      <c r="DRV14" s="92"/>
      <c r="DRX14" s="92"/>
      <c r="DRZ14" s="92"/>
      <c r="DSB14" s="92"/>
      <c r="DSD14" s="92"/>
      <c r="DSF14" s="92"/>
      <c r="DSH14" s="92"/>
      <c r="DSJ14" s="92"/>
      <c r="DSL14" s="92"/>
      <c r="DSN14" s="92"/>
      <c r="DSP14" s="92"/>
      <c r="DSR14" s="92"/>
      <c r="DST14" s="92"/>
      <c r="DSV14" s="92"/>
      <c r="DSX14" s="92"/>
      <c r="DSZ14" s="92"/>
      <c r="DTB14" s="92"/>
      <c r="DTD14" s="92"/>
      <c r="DTF14" s="92"/>
      <c r="DTH14" s="92"/>
      <c r="DTJ14" s="92"/>
      <c r="DTL14" s="92"/>
      <c r="DTN14" s="92"/>
      <c r="DTP14" s="92"/>
      <c r="DTR14" s="92"/>
      <c r="DTT14" s="92"/>
      <c r="DTV14" s="92"/>
      <c r="DTX14" s="92"/>
      <c r="DTZ14" s="92"/>
      <c r="DUB14" s="92"/>
      <c r="DUD14" s="92"/>
      <c r="DUF14" s="92"/>
      <c r="DUH14" s="92"/>
      <c r="DUJ14" s="92"/>
      <c r="DUL14" s="92"/>
      <c r="DUN14" s="92"/>
      <c r="DUP14" s="92"/>
      <c r="DUR14" s="92"/>
      <c r="DUT14" s="92"/>
      <c r="DUV14" s="92"/>
      <c r="DUX14" s="92"/>
      <c r="DUZ14" s="92"/>
      <c r="DVB14" s="92"/>
      <c r="DVD14" s="92"/>
      <c r="DVF14" s="92"/>
      <c r="DVH14" s="92"/>
      <c r="DVJ14" s="92"/>
      <c r="DVL14" s="92"/>
      <c r="DVN14" s="92"/>
      <c r="DVP14" s="92"/>
      <c r="DVR14" s="92"/>
      <c r="DVT14" s="92"/>
      <c r="DVV14" s="92"/>
      <c r="DVX14" s="92"/>
      <c r="DVZ14" s="92"/>
      <c r="DWB14" s="92"/>
      <c r="DWD14" s="92"/>
      <c r="DWF14" s="92"/>
      <c r="DWH14" s="92"/>
      <c r="DWJ14" s="92"/>
      <c r="DWL14" s="92"/>
      <c r="DWN14" s="92"/>
      <c r="DWP14" s="92"/>
      <c r="DWR14" s="92"/>
      <c r="DWT14" s="92"/>
      <c r="DWV14" s="92"/>
      <c r="DWX14" s="92"/>
      <c r="DWZ14" s="92"/>
      <c r="DXB14" s="92"/>
      <c r="DXD14" s="92"/>
      <c r="DXF14" s="92"/>
      <c r="DXH14" s="92"/>
      <c r="DXJ14" s="92"/>
      <c r="DXL14" s="92"/>
      <c r="DXN14" s="92"/>
      <c r="DXP14" s="92"/>
      <c r="DXR14" s="92"/>
      <c r="DXT14" s="92"/>
      <c r="DXV14" s="92"/>
      <c r="DXX14" s="92"/>
      <c r="DXZ14" s="92"/>
      <c r="DYB14" s="92"/>
      <c r="DYD14" s="92"/>
      <c r="DYF14" s="92"/>
      <c r="DYH14" s="92"/>
      <c r="DYJ14" s="92"/>
      <c r="DYL14" s="92"/>
      <c r="DYN14" s="92"/>
      <c r="DYP14" s="92"/>
      <c r="DYR14" s="92"/>
      <c r="DYT14" s="92"/>
      <c r="DYV14" s="92"/>
      <c r="DYX14" s="92"/>
      <c r="DYZ14" s="92"/>
      <c r="DZB14" s="92"/>
      <c r="DZD14" s="92"/>
      <c r="DZF14" s="92"/>
      <c r="DZH14" s="92"/>
      <c r="DZJ14" s="92"/>
      <c r="DZL14" s="92"/>
      <c r="DZN14" s="92"/>
      <c r="DZP14" s="92"/>
      <c r="DZR14" s="92"/>
      <c r="DZT14" s="92"/>
      <c r="DZV14" s="92"/>
      <c r="DZX14" s="92"/>
      <c r="DZZ14" s="92"/>
      <c r="EAB14" s="92"/>
      <c r="EAD14" s="92"/>
      <c r="EAF14" s="92"/>
      <c r="EAH14" s="92"/>
      <c r="EAJ14" s="92"/>
      <c r="EAL14" s="92"/>
      <c r="EAN14" s="92"/>
      <c r="EAP14" s="92"/>
      <c r="EAR14" s="92"/>
      <c r="EAT14" s="92"/>
      <c r="EAV14" s="92"/>
      <c r="EAX14" s="92"/>
      <c r="EAZ14" s="92"/>
      <c r="EBB14" s="92"/>
      <c r="EBD14" s="92"/>
      <c r="EBF14" s="92"/>
      <c r="EBH14" s="92"/>
      <c r="EBJ14" s="92"/>
      <c r="EBL14" s="92"/>
      <c r="EBN14" s="92"/>
      <c r="EBP14" s="92"/>
      <c r="EBR14" s="92"/>
      <c r="EBT14" s="92"/>
      <c r="EBV14" s="92"/>
      <c r="EBX14" s="92"/>
      <c r="EBZ14" s="92"/>
      <c r="ECB14" s="92"/>
      <c r="ECD14" s="92"/>
      <c r="ECF14" s="92"/>
      <c r="ECH14" s="92"/>
      <c r="ECJ14" s="92"/>
      <c r="ECL14" s="92"/>
      <c r="ECN14" s="92"/>
      <c r="ECP14" s="92"/>
      <c r="ECR14" s="92"/>
      <c r="ECT14" s="92"/>
      <c r="ECV14" s="92"/>
      <c r="ECX14" s="92"/>
      <c r="ECZ14" s="92"/>
      <c r="EDB14" s="92"/>
      <c r="EDD14" s="92"/>
      <c r="EDF14" s="92"/>
      <c r="EDH14" s="92"/>
      <c r="EDJ14" s="92"/>
      <c r="EDL14" s="92"/>
      <c r="EDN14" s="92"/>
      <c r="EDP14" s="92"/>
      <c r="EDR14" s="92"/>
      <c r="EDT14" s="92"/>
      <c r="EDV14" s="92"/>
      <c r="EDX14" s="92"/>
      <c r="EDZ14" s="92"/>
      <c r="EEB14" s="92"/>
      <c r="EED14" s="92"/>
      <c r="EEF14" s="92"/>
      <c r="EEH14" s="92"/>
      <c r="EEJ14" s="92"/>
      <c r="EEL14" s="92"/>
      <c r="EEN14" s="92"/>
      <c r="EEP14" s="92"/>
      <c r="EER14" s="92"/>
      <c r="EET14" s="92"/>
      <c r="EEV14" s="92"/>
      <c r="EEX14" s="92"/>
      <c r="EEZ14" s="92"/>
      <c r="EFB14" s="92"/>
      <c r="EFD14" s="92"/>
      <c r="EFF14" s="92"/>
      <c r="EFH14" s="92"/>
      <c r="EFJ14" s="92"/>
      <c r="EFL14" s="92"/>
      <c r="EFN14" s="92"/>
      <c r="EFP14" s="92"/>
      <c r="EFR14" s="92"/>
      <c r="EFT14" s="92"/>
      <c r="EFV14" s="92"/>
      <c r="EFX14" s="92"/>
      <c r="EFZ14" s="92"/>
      <c r="EGB14" s="92"/>
      <c r="EGD14" s="92"/>
      <c r="EGF14" s="92"/>
      <c r="EGH14" s="92"/>
      <c r="EGJ14" s="92"/>
      <c r="EGL14" s="92"/>
      <c r="EGN14" s="92"/>
      <c r="EGP14" s="92"/>
      <c r="EGR14" s="92"/>
      <c r="EGT14" s="92"/>
      <c r="EGV14" s="92"/>
      <c r="EGX14" s="92"/>
      <c r="EGZ14" s="92"/>
      <c r="EHB14" s="92"/>
      <c r="EHD14" s="92"/>
      <c r="EHF14" s="92"/>
      <c r="EHH14" s="92"/>
      <c r="EHJ14" s="92"/>
      <c r="EHL14" s="92"/>
      <c r="EHN14" s="92"/>
      <c r="EHP14" s="92"/>
      <c r="EHR14" s="92"/>
      <c r="EHT14" s="92"/>
      <c r="EHV14" s="92"/>
      <c r="EHX14" s="92"/>
      <c r="EHZ14" s="92"/>
      <c r="EIB14" s="92"/>
      <c r="EID14" s="92"/>
      <c r="EIF14" s="92"/>
      <c r="EIH14" s="92"/>
      <c r="EIJ14" s="92"/>
      <c r="EIL14" s="92"/>
      <c r="EIN14" s="92"/>
      <c r="EIP14" s="92"/>
      <c r="EIR14" s="92"/>
      <c r="EIT14" s="92"/>
      <c r="EIV14" s="92"/>
      <c r="EIX14" s="92"/>
      <c r="EIZ14" s="92"/>
      <c r="EJB14" s="92"/>
      <c r="EJD14" s="92"/>
      <c r="EJF14" s="92"/>
      <c r="EJH14" s="92"/>
      <c r="EJJ14" s="92"/>
      <c r="EJL14" s="92"/>
      <c r="EJN14" s="92"/>
      <c r="EJP14" s="92"/>
      <c r="EJR14" s="92"/>
      <c r="EJT14" s="92"/>
      <c r="EJV14" s="92"/>
      <c r="EJX14" s="92"/>
      <c r="EJZ14" s="92"/>
      <c r="EKB14" s="92"/>
      <c r="EKD14" s="92"/>
      <c r="EKF14" s="92"/>
      <c r="EKH14" s="92"/>
      <c r="EKJ14" s="92"/>
      <c r="EKL14" s="92"/>
      <c r="EKN14" s="92"/>
      <c r="EKP14" s="92"/>
      <c r="EKR14" s="92"/>
      <c r="EKT14" s="92"/>
      <c r="EKV14" s="92"/>
      <c r="EKX14" s="92"/>
      <c r="EKZ14" s="92"/>
      <c r="ELB14" s="92"/>
      <c r="ELD14" s="92"/>
      <c r="ELF14" s="92"/>
      <c r="ELH14" s="92"/>
      <c r="ELJ14" s="92"/>
      <c r="ELL14" s="92"/>
      <c r="ELN14" s="92"/>
      <c r="ELP14" s="92"/>
      <c r="ELR14" s="92"/>
      <c r="ELT14" s="92"/>
      <c r="ELV14" s="92"/>
      <c r="ELX14" s="92"/>
      <c r="ELZ14" s="92"/>
      <c r="EMB14" s="92"/>
      <c r="EMD14" s="92"/>
      <c r="EMF14" s="92"/>
      <c r="EMH14" s="92"/>
      <c r="EMJ14" s="92"/>
      <c r="EML14" s="92"/>
      <c r="EMN14" s="92"/>
      <c r="EMP14" s="92"/>
      <c r="EMR14" s="92"/>
      <c r="EMT14" s="92"/>
      <c r="EMV14" s="92"/>
      <c r="EMX14" s="92"/>
      <c r="EMZ14" s="92"/>
      <c r="ENB14" s="92"/>
      <c r="END14" s="92"/>
      <c r="ENF14" s="92"/>
      <c r="ENH14" s="92"/>
      <c r="ENJ14" s="92"/>
      <c r="ENL14" s="92"/>
      <c r="ENN14" s="92"/>
      <c r="ENP14" s="92"/>
      <c r="ENR14" s="92"/>
      <c r="ENT14" s="92"/>
      <c r="ENV14" s="92"/>
      <c r="ENX14" s="92"/>
      <c r="ENZ14" s="92"/>
      <c r="EOB14" s="92"/>
      <c r="EOD14" s="92"/>
      <c r="EOF14" s="92"/>
      <c r="EOH14" s="92"/>
      <c r="EOJ14" s="92"/>
      <c r="EOL14" s="92"/>
      <c r="EON14" s="92"/>
      <c r="EOP14" s="92"/>
      <c r="EOR14" s="92"/>
      <c r="EOT14" s="92"/>
      <c r="EOV14" s="92"/>
      <c r="EOX14" s="92"/>
      <c r="EOZ14" s="92"/>
      <c r="EPB14" s="92"/>
      <c r="EPD14" s="92"/>
      <c r="EPF14" s="92"/>
      <c r="EPH14" s="92"/>
      <c r="EPJ14" s="92"/>
      <c r="EPL14" s="92"/>
      <c r="EPN14" s="92"/>
      <c r="EPP14" s="92"/>
      <c r="EPR14" s="92"/>
      <c r="EPT14" s="92"/>
      <c r="EPV14" s="92"/>
      <c r="EPX14" s="92"/>
      <c r="EPZ14" s="92"/>
      <c r="EQB14" s="92"/>
      <c r="EQD14" s="92"/>
      <c r="EQF14" s="92"/>
      <c r="EQH14" s="92"/>
      <c r="EQJ14" s="92"/>
      <c r="EQL14" s="92"/>
      <c r="EQN14" s="92"/>
      <c r="EQP14" s="92"/>
      <c r="EQR14" s="92"/>
      <c r="EQT14" s="92"/>
      <c r="EQV14" s="92"/>
      <c r="EQX14" s="92"/>
      <c r="EQZ14" s="92"/>
      <c r="ERB14" s="92"/>
      <c r="ERD14" s="92"/>
      <c r="ERF14" s="92"/>
      <c r="ERH14" s="92"/>
      <c r="ERJ14" s="92"/>
      <c r="ERL14" s="92"/>
      <c r="ERN14" s="92"/>
      <c r="ERP14" s="92"/>
      <c r="ERR14" s="92"/>
      <c r="ERT14" s="92"/>
      <c r="ERV14" s="92"/>
      <c r="ERX14" s="92"/>
      <c r="ERZ14" s="92"/>
      <c r="ESB14" s="92"/>
      <c r="ESD14" s="92"/>
      <c r="ESF14" s="92"/>
      <c r="ESH14" s="92"/>
      <c r="ESJ14" s="92"/>
      <c r="ESL14" s="92"/>
      <c r="ESN14" s="92"/>
      <c r="ESP14" s="92"/>
      <c r="ESR14" s="92"/>
      <c r="EST14" s="92"/>
      <c r="ESV14" s="92"/>
      <c r="ESX14" s="92"/>
      <c r="ESZ14" s="92"/>
      <c r="ETB14" s="92"/>
      <c r="ETD14" s="92"/>
      <c r="ETF14" s="92"/>
      <c r="ETH14" s="92"/>
      <c r="ETJ14" s="92"/>
      <c r="ETL14" s="92"/>
      <c r="ETN14" s="92"/>
      <c r="ETP14" s="92"/>
      <c r="ETR14" s="92"/>
      <c r="ETT14" s="92"/>
      <c r="ETV14" s="92"/>
      <c r="ETX14" s="92"/>
      <c r="ETZ14" s="92"/>
      <c r="EUB14" s="92"/>
      <c r="EUD14" s="92"/>
      <c r="EUF14" s="92"/>
      <c r="EUH14" s="92"/>
      <c r="EUJ14" s="92"/>
      <c r="EUL14" s="92"/>
      <c r="EUN14" s="92"/>
      <c r="EUP14" s="92"/>
      <c r="EUR14" s="92"/>
      <c r="EUT14" s="92"/>
      <c r="EUV14" s="92"/>
      <c r="EUX14" s="92"/>
      <c r="EUZ14" s="92"/>
      <c r="EVB14" s="92"/>
      <c r="EVD14" s="92"/>
      <c r="EVF14" s="92"/>
      <c r="EVH14" s="92"/>
      <c r="EVJ14" s="92"/>
      <c r="EVL14" s="92"/>
      <c r="EVN14" s="92"/>
      <c r="EVP14" s="92"/>
      <c r="EVR14" s="92"/>
      <c r="EVT14" s="92"/>
      <c r="EVV14" s="92"/>
      <c r="EVX14" s="92"/>
      <c r="EVZ14" s="92"/>
      <c r="EWB14" s="92"/>
      <c r="EWD14" s="92"/>
      <c r="EWF14" s="92"/>
      <c r="EWH14" s="92"/>
      <c r="EWJ14" s="92"/>
      <c r="EWL14" s="92"/>
      <c r="EWN14" s="92"/>
      <c r="EWP14" s="92"/>
      <c r="EWR14" s="92"/>
      <c r="EWT14" s="92"/>
      <c r="EWV14" s="92"/>
      <c r="EWX14" s="92"/>
      <c r="EWZ14" s="92"/>
      <c r="EXB14" s="92"/>
      <c r="EXD14" s="92"/>
      <c r="EXF14" s="92"/>
      <c r="EXH14" s="92"/>
      <c r="EXJ14" s="92"/>
      <c r="EXL14" s="92"/>
      <c r="EXN14" s="92"/>
      <c r="EXP14" s="92"/>
      <c r="EXR14" s="92"/>
      <c r="EXT14" s="92"/>
      <c r="EXV14" s="92"/>
      <c r="EXX14" s="92"/>
      <c r="EXZ14" s="92"/>
      <c r="EYB14" s="92"/>
      <c r="EYD14" s="92"/>
      <c r="EYF14" s="92"/>
      <c r="EYH14" s="92"/>
      <c r="EYJ14" s="92"/>
      <c r="EYL14" s="92"/>
      <c r="EYN14" s="92"/>
      <c r="EYP14" s="92"/>
      <c r="EYR14" s="92"/>
      <c r="EYT14" s="92"/>
      <c r="EYV14" s="92"/>
      <c r="EYX14" s="92"/>
      <c r="EYZ14" s="92"/>
      <c r="EZB14" s="92"/>
      <c r="EZD14" s="92"/>
      <c r="EZF14" s="92"/>
      <c r="EZH14" s="92"/>
      <c r="EZJ14" s="92"/>
      <c r="EZL14" s="92"/>
      <c r="EZN14" s="92"/>
      <c r="EZP14" s="92"/>
      <c r="EZR14" s="92"/>
      <c r="EZT14" s="92"/>
      <c r="EZV14" s="92"/>
      <c r="EZX14" s="92"/>
      <c r="EZZ14" s="92"/>
      <c r="FAB14" s="92"/>
      <c r="FAD14" s="92"/>
      <c r="FAF14" s="92"/>
      <c r="FAH14" s="92"/>
      <c r="FAJ14" s="92"/>
      <c r="FAL14" s="92"/>
      <c r="FAN14" s="92"/>
      <c r="FAP14" s="92"/>
      <c r="FAR14" s="92"/>
      <c r="FAT14" s="92"/>
      <c r="FAV14" s="92"/>
      <c r="FAX14" s="92"/>
      <c r="FAZ14" s="92"/>
      <c r="FBB14" s="92"/>
      <c r="FBD14" s="92"/>
      <c r="FBF14" s="92"/>
      <c r="FBH14" s="92"/>
      <c r="FBJ14" s="92"/>
      <c r="FBL14" s="92"/>
      <c r="FBN14" s="92"/>
      <c r="FBP14" s="92"/>
      <c r="FBR14" s="92"/>
      <c r="FBT14" s="92"/>
      <c r="FBV14" s="92"/>
      <c r="FBX14" s="92"/>
      <c r="FBZ14" s="92"/>
      <c r="FCB14" s="92"/>
      <c r="FCD14" s="92"/>
      <c r="FCF14" s="92"/>
      <c r="FCH14" s="92"/>
      <c r="FCJ14" s="92"/>
      <c r="FCL14" s="92"/>
      <c r="FCN14" s="92"/>
      <c r="FCP14" s="92"/>
      <c r="FCR14" s="92"/>
      <c r="FCT14" s="92"/>
      <c r="FCV14" s="92"/>
      <c r="FCX14" s="92"/>
      <c r="FCZ14" s="92"/>
      <c r="FDB14" s="92"/>
      <c r="FDD14" s="92"/>
      <c r="FDF14" s="92"/>
      <c r="FDH14" s="92"/>
      <c r="FDJ14" s="92"/>
      <c r="FDL14" s="92"/>
      <c r="FDN14" s="92"/>
      <c r="FDP14" s="92"/>
      <c r="FDR14" s="92"/>
      <c r="FDT14" s="92"/>
      <c r="FDV14" s="92"/>
      <c r="FDX14" s="92"/>
      <c r="FDZ14" s="92"/>
      <c r="FEB14" s="92"/>
      <c r="FED14" s="92"/>
      <c r="FEF14" s="92"/>
      <c r="FEH14" s="92"/>
      <c r="FEJ14" s="92"/>
      <c r="FEL14" s="92"/>
      <c r="FEN14" s="92"/>
      <c r="FEP14" s="92"/>
      <c r="FER14" s="92"/>
      <c r="FET14" s="92"/>
      <c r="FEV14" s="92"/>
      <c r="FEX14" s="92"/>
      <c r="FEZ14" s="92"/>
      <c r="FFB14" s="92"/>
      <c r="FFD14" s="92"/>
      <c r="FFF14" s="92"/>
      <c r="FFH14" s="92"/>
      <c r="FFJ14" s="92"/>
      <c r="FFL14" s="92"/>
      <c r="FFN14" s="92"/>
      <c r="FFP14" s="92"/>
      <c r="FFR14" s="92"/>
      <c r="FFT14" s="92"/>
      <c r="FFV14" s="92"/>
      <c r="FFX14" s="92"/>
      <c r="FFZ14" s="92"/>
      <c r="FGB14" s="92"/>
      <c r="FGD14" s="92"/>
      <c r="FGF14" s="92"/>
      <c r="FGH14" s="92"/>
      <c r="FGJ14" s="92"/>
      <c r="FGL14" s="92"/>
      <c r="FGN14" s="92"/>
      <c r="FGP14" s="92"/>
      <c r="FGR14" s="92"/>
      <c r="FGT14" s="92"/>
      <c r="FGV14" s="92"/>
      <c r="FGX14" s="92"/>
      <c r="FGZ14" s="92"/>
      <c r="FHB14" s="92"/>
      <c r="FHD14" s="92"/>
      <c r="FHF14" s="92"/>
      <c r="FHH14" s="92"/>
      <c r="FHJ14" s="92"/>
      <c r="FHL14" s="92"/>
      <c r="FHN14" s="92"/>
      <c r="FHP14" s="92"/>
      <c r="FHR14" s="92"/>
      <c r="FHT14" s="92"/>
      <c r="FHV14" s="92"/>
      <c r="FHX14" s="92"/>
      <c r="FHZ14" s="92"/>
      <c r="FIB14" s="92"/>
      <c r="FID14" s="92"/>
      <c r="FIF14" s="92"/>
      <c r="FIH14" s="92"/>
      <c r="FIJ14" s="92"/>
      <c r="FIL14" s="92"/>
      <c r="FIN14" s="92"/>
      <c r="FIP14" s="92"/>
      <c r="FIR14" s="92"/>
      <c r="FIT14" s="92"/>
      <c r="FIV14" s="92"/>
      <c r="FIX14" s="92"/>
      <c r="FIZ14" s="92"/>
      <c r="FJB14" s="92"/>
      <c r="FJD14" s="92"/>
      <c r="FJF14" s="92"/>
      <c r="FJH14" s="92"/>
      <c r="FJJ14" s="92"/>
      <c r="FJL14" s="92"/>
      <c r="FJN14" s="92"/>
      <c r="FJP14" s="92"/>
      <c r="FJR14" s="92"/>
      <c r="FJT14" s="92"/>
      <c r="FJV14" s="92"/>
      <c r="FJX14" s="92"/>
      <c r="FJZ14" s="92"/>
      <c r="FKB14" s="92"/>
      <c r="FKD14" s="92"/>
      <c r="FKF14" s="92"/>
      <c r="FKH14" s="92"/>
      <c r="FKJ14" s="92"/>
      <c r="FKL14" s="92"/>
      <c r="FKN14" s="92"/>
      <c r="FKP14" s="92"/>
      <c r="FKR14" s="92"/>
      <c r="FKT14" s="92"/>
      <c r="FKV14" s="92"/>
      <c r="FKX14" s="92"/>
      <c r="FKZ14" s="92"/>
      <c r="FLB14" s="92"/>
      <c r="FLD14" s="92"/>
      <c r="FLF14" s="92"/>
      <c r="FLH14" s="92"/>
      <c r="FLJ14" s="92"/>
      <c r="FLL14" s="92"/>
      <c r="FLN14" s="92"/>
      <c r="FLP14" s="92"/>
      <c r="FLR14" s="92"/>
      <c r="FLT14" s="92"/>
      <c r="FLV14" s="92"/>
      <c r="FLX14" s="92"/>
      <c r="FLZ14" s="92"/>
      <c r="FMB14" s="92"/>
      <c r="FMD14" s="92"/>
      <c r="FMF14" s="92"/>
      <c r="FMH14" s="92"/>
      <c r="FMJ14" s="92"/>
      <c r="FML14" s="92"/>
      <c r="FMN14" s="92"/>
      <c r="FMP14" s="92"/>
      <c r="FMR14" s="92"/>
      <c r="FMT14" s="92"/>
      <c r="FMV14" s="92"/>
      <c r="FMX14" s="92"/>
      <c r="FMZ14" s="92"/>
      <c r="FNB14" s="92"/>
      <c r="FND14" s="92"/>
      <c r="FNF14" s="92"/>
      <c r="FNH14" s="92"/>
      <c r="FNJ14" s="92"/>
      <c r="FNL14" s="92"/>
      <c r="FNN14" s="92"/>
      <c r="FNP14" s="92"/>
      <c r="FNR14" s="92"/>
      <c r="FNT14" s="92"/>
      <c r="FNV14" s="92"/>
      <c r="FNX14" s="92"/>
      <c r="FNZ14" s="92"/>
      <c r="FOB14" s="92"/>
      <c r="FOD14" s="92"/>
      <c r="FOF14" s="92"/>
      <c r="FOH14" s="92"/>
      <c r="FOJ14" s="92"/>
      <c r="FOL14" s="92"/>
      <c r="FON14" s="92"/>
      <c r="FOP14" s="92"/>
      <c r="FOR14" s="92"/>
      <c r="FOT14" s="92"/>
      <c r="FOV14" s="92"/>
      <c r="FOX14" s="92"/>
      <c r="FOZ14" s="92"/>
      <c r="FPB14" s="92"/>
      <c r="FPD14" s="92"/>
      <c r="FPF14" s="92"/>
      <c r="FPH14" s="92"/>
      <c r="FPJ14" s="92"/>
      <c r="FPL14" s="92"/>
      <c r="FPN14" s="92"/>
      <c r="FPP14" s="92"/>
      <c r="FPR14" s="92"/>
      <c r="FPT14" s="92"/>
      <c r="FPV14" s="92"/>
      <c r="FPX14" s="92"/>
      <c r="FPZ14" s="92"/>
      <c r="FQB14" s="92"/>
      <c r="FQD14" s="92"/>
      <c r="FQF14" s="92"/>
      <c r="FQH14" s="92"/>
      <c r="FQJ14" s="92"/>
      <c r="FQL14" s="92"/>
      <c r="FQN14" s="92"/>
      <c r="FQP14" s="92"/>
      <c r="FQR14" s="92"/>
      <c r="FQT14" s="92"/>
      <c r="FQV14" s="92"/>
      <c r="FQX14" s="92"/>
      <c r="FQZ14" s="92"/>
      <c r="FRB14" s="92"/>
      <c r="FRD14" s="92"/>
      <c r="FRF14" s="92"/>
      <c r="FRH14" s="92"/>
      <c r="FRJ14" s="92"/>
      <c r="FRL14" s="92"/>
      <c r="FRN14" s="92"/>
      <c r="FRP14" s="92"/>
      <c r="FRR14" s="92"/>
      <c r="FRT14" s="92"/>
      <c r="FRV14" s="92"/>
      <c r="FRX14" s="92"/>
      <c r="FRZ14" s="92"/>
      <c r="FSB14" s="92"/>
      <c r="FSD14" s="92"/>
      <c r="FSF14" s="92"/>
      <c r="FSH14" s="92"/>
      <c r="FSJ14" s="92"/>
      <c r="FSL14" s="92"/>
      <c r="FSN14" s="92"/>
      <c r="FSP14" s="92"/>
      <c r="FSR14" s="92"/>
      <c r="FST14" s="92"/>
      <c r="FSV14" s="92"/>
      <c r="FSX14" s="92"/>
      <c r="FSZ14" s="92"/>
      <c r="FTB14" s="92"/>
      <c r="FTD14" s="92"/>
      <c r="FTF14" s="92"/>
      <c r="FTH14" s="92"/>
      <c r="FTJ14" s="92"/>
      <c r="FTL14" s="92"/>
      <c r="FTN14" s="92"/>
      <c r="FTP14" s="92"/>
      <c r="FTR14" s="92"/>
      <c r="FTT14" s="92"/>
      <c r="FTV14" s="92"/>
      <c r="FTX14" s="92"/>
      <c r="FTZ14" s="92"/>
      <c r="FUB14" s="92"/>
      <c r="FUD14" s="92"/>
      <c r="FUF14" s="92"/>
      <c r="FUH14" s="92"/>
      <c r="FUJ14" s="92"/>
      <c r="FUL14" s="92"/>
      <c r="FUN14" s="92"/>
      <c r="FUP14" s="92"/>
      <c r="FUR14" s="92"/>
      <c r="FUT14" s="92"/>
      <c r="FUV14" s="92"/>
      <c r="FUX14" s="92"/>
      <c r="FUZ14" s="92"/>
      <c r="FVB14" s="92"/>
      <c r="FVD14" s="92"/>
      <c r="FVF14" s="92"/>
      <c r="FVH14" s="92"/>
      <c r="FVJ14" s="92"/>
      <c r="FVL14" s="92"/>
      <c r="FVN14" s="92"/>
      <c r="FVP14" s="92"/>
      <c r="FVR14" s="92"/>
      <c r="FVT14" s="92"/>
      <c r="FVV14" s="92"/>
      <c r="FVX14" s="92"/>
      <c r="FVZ14" s="92"/>
      <c r="FWB14" s="92"/>
      <c r="FWD14" s="92"/>
      <c r="FWF14" s="92"/>
      <c r="FWH14" s="92"/>
      <c r="FWJ14" s="92"/>
      <c r="FWL14" s="92"/>
      <c r="FWN14" s="92"/>
      <c r="FWP14" s="92"/>
      <c r="FWR14" s="92"/>
      <c r="FWT14" s="92"/>
      <c r="FWV14" s="92"/>
      <c r="FWX14" s="92"/>
      <c r="FWZ14" s="92"/>
      <c r="FXB14" s="92"/>
      <c r="FXD14" s="92"/>
      <c r="FXF14" s="92"/>
      <c r="FXH14" s="92"/>
      <c r="FXJ14" s="92"/>
      <c r="FXL14" s="92"/>
      <c r="FXN14" s="92"/>
      <c r="FXP14" s="92"/>
      <c r="FXR14" s="92"/>
      <c r="FXT14" s="92"/>
      <c r="FXV14" s="92"/>
      <c r="FXX14" s="92"/>
      <c r="FXZ14" s="92"/>
      <c r="FYB14" s="92"/>
      <c r="FYD14" s="92"/>
      <c r="FYF14" s="92"/>
      <c r="FYH14" s="92"/>
      <c r="FYJ14" s="92"/>
      <c r="FYL14" s="92"/>
      <c r="FYN14" s="92"/>
      <c r="FYP14" s="92"/>
      <c r="FYR14" s="92"/>
      <c r="FYT14" s="92"/>
      <c r="FYV14" s="92"/>
      <c r="FYX14" s="92"/>
      <c r="FYZ14" s="92"/>
      <c r="FZB14" s="92"/>
      <c r="FZD14" s="92"/>
      <c r="FZF14" s="92"/>
      <c r="FZH14" s="92"/>
      <c r="FZJ14" s="92"/>
      <c r="FZL14" s="92"/>
      <c r="FZN14" s="92"/>
      <c r="FZP14" s="92"/>
      <c r="FZR14" s="92"/>
      <c r="FZT14" s="92"/>
      <c r="FZV14" s="92"/>
      <c r="FZX14" s="92"/>
      <c r="FZZ14" s="92"/>
      <c r="GAB14" s="92"/>
      <c r="GAD14" s="92"/>
      <c r="GAF14" s="92"/>
      <c r="GAH14" s="92"/>
      <c r="GAJ14" s="92"/>
      <c r="GAL14" s="92"/>
      <c r="GAN14" s="92"/>
      <c r="GAP14" s="92"/>
      <c r="GAR14" s="92"/>
      <c r="GAT14" s="92"/>
      <c r="GAV14" s="92"/>
      <c r="GAX14" s="92"/>
      <c r="GAZ14" s="92"/>
      <c r="GBB14" s="92"/>
      <c r="GBD14" s="92"/>
      <c r="GBF14" s="92"/>
      <c r="GBH14" s="92"/>
      <c r="GBJ14" s="92"/>
      <c r="GBL14" s="92"/>
      <c r="GBN14" s="92"/>
      <c r="GBP14" s="92"/>
      <c r="GBR14" s="92"/>
      <c r="GBT14" s="92"/>
      <c r="GBV14" s="92"/>
      <c r="GBX14" s="92"/>
      <c r="GBZ14" s="92"/>
      <c r="GCB14" s="92"/>
      <c r="GCD14" s="92"/>
      <c r="GCF14" s="92"/>
      <c r="GCH14" s="92"/>
      <c r="GCJ14" s="92"/>
      <c r="GCL14" s="92"/>
      <c r="GCN14" s="92"/>
      <c r="GCP14" s="92"/>
      <c r="GCR14" s="92"/>
      <c r="GCT14" s="92"/>
      <c r="GCV14" s="92"/>
      <c r="GCX14" s="92"/>
      <c r="GCZ14" s="92"/>
      <c r="GDB14" s="92"/>
      <c r="GDD14" s="92"/>
      <c r="GDF14" s="92"/>
      <c r="GDH14" s="92"/>
      <c r="GDJ14" s="92"/>
      <c r="GDL14" s="92"/>
      <c r="GDN14" s="92"/>
      <c r="GDP14" s="92"/>
      <c r="GDR14" s="92"/>
      <c r="GDT14" s="92"/>
      <c r="GDV14" s="92"/>
      <c r="GDX14" s="92"/>
      <c r="GDZ14" s="92"/>
      <c r="GEB14" s="92"/>
      <c r="GED14" s="92"/>
      <c r="GEF14" s="92"/>
      <c r="GEH14" s="92"/>
      <c r="GEJ14" s="92"/>
      <c r="GEL14" s="92"/>
      <c r="GEN14" s="92"/>
      <c r="GEP14" s="92"/>
      <c r="GER14" s="92"/>
      <c r="GET14" s="92"/>
      <c r="GEV14" s="92"/>
      <c r="GEX14" s="92"/>
      <c r="GEZ14" s="92"/>
      <c r="GFB14" s="92"/>
      <c r="GFD14" s="92"/>
      <c r="GFF14" s="92"/>
      <c r="GFH14" s="92"/>
      <c r="GFJ14" s="92"/>
      <c r="GFL14" s="92"/>
      <c r="GFN14" s="92"/>
      <c r="GFP14" s="92"/>
      <c r="GFR14" s="92"/>
      <c r="GFT14" s="92"/>
      <c r="GFV14" s="92"/>
      <c r="GFX14" s="92"/>
      <c r="GFZ14" s="92"/>
      <c r="GGB14" s="92"/>
      <c r="GGD14" s="92"/>
      <c r="GGF14" s="92"/>
      <c r="GGH14" s="92"/>
      <c r="GGJ14" s="92"/>
      <c r="GGL14" s="92"/>
      <c r="GGN14" s="92"/>
      <c r="GGP14" s="92"/>
      <c r="GGR14" s="92"/>
      <c r="GGT14" s="92"/>
      <c r="GGV14" s="92"/>
      <c r="GGX14" s="92"/>
      <c r="GGZ14" s="92"/>
      <c r="GHB14" s="92"/>
      <c r="GHD14" s="92"/>
      <c r="GHF14" s="92"/>
      <c r="GHH14" s="92"/>
      <c r="GHJ14" s="92"/>
      <c r="GHL14" s="92"/>
      <c r="GHN14" s="92"/>
      <c r="GHP14" s="92"/>
      <c r="GHR14" s="92"/>
      <c r="GHT14" s="92"/>
      <c r="GHV14" s="92"/>
      <c r="GHX14" s="92"/>
      <c r="GHZ14" s="92"/>
      <c r="GIB14" s="92"/>
      <c r="GID14" s="92"/>
      <c r="GIF14" s="92"/>
      <c r="GIH14" s="92"/>
      <c r="GIJ14" s="92"/>
      <c r="GIL14" s="92"/>
      <c r="GIN14" s="92"/>
      <c r="GIP14" s="92"/>
      <c r="GIR14" s="92"/>
      <c r="GIT14" s="92"/>
      <c r="GIV14" s="92"/>
      <c r="GIX14" s="92"/>
      <c r="GIZ14" s="92"/>
      <c r="GJB14" s="92"/>
      <c r="GJD14" s="92"/>
      <c r="GJF14" s="92"/>
      <c r="GJH14" s="92"/>
      <c r="GJJ14" s="92"/>
      <c r="GJL14" s="92"/>
      <c r="GJN14" s="92"/>
      <c r="GJP14" s="92"/>
      <c r="GJR14" s="92"/>
      <c r="GJT14" s="92"/>
      <c r="GJV14" s="92"/>
      <c r="GJX14" s="92"/>
      <c r="GJZ14" s="92"/>
      <c r="GKB14" s="92"/>
      <c r="GKD14" s="92"/>
      <c r="GKF14" s="92"/>
      <c r="GKH14" s="92"/>
      <c r="GKJ14" s="92"/>
      <c r="GKL14" s="92"/>
      <c r="GKN14" s="92"/>
      <c r="GKP14" s="92"/>
      <c r="GKR14" s="92"/>
      <c r="GKT14" s="92"/>
      <c r="GKV14" s="92"/>
      <c r="GKX14" s="92"/>
      <c r="GKZ14" s="92"/>
      <c r="GLB14" s="92"/>
      <c r="GLD14" s="92"/>
      <c r="GLF14" s="92"/>
      <c r="GLH14" s="92"/>
      <c r="GLJ14" s="92"/>
      <c r="GLL14" s="92"/>
      <c r="GLN14" s="92"/>
      <c r="GLP14" s="92"/>
      <c r="GLR14" s="92"/>
      <c r="GLT14" s="92"/>
      <c r="GLV14" s="92"/>
      <c r="GLX14" s="92"/>
      <c r="GLZ14" s="92"/>
      <c r="GMB14" s="92"/>
      <c r="GMD14" s="92"/>
      <c r="GMF14" s="92"/>
      <c r="GMH14" s="92"/>
      <c r="GMJ14" s="92"/>
      <c r="GML14" s="92"/>
      <c r="GMN14" s="92"/>
      <c r="GMP14" s="92"/>
      <c r="GMR14" s="92"/>
      <c r="GMT14" s="92"/>
      <c r="GMV14" s="92"/>
      <c r="GMX14" s="92"/>
      <c r="GMZ14" s="92"/>
      <c r="GNB14" s="92"/>
      <c r="GND14" s="92"/>
      <c r="GNF14" s="92"/>
      <c r="GNH14" s="92"/>
      <c r="GNJ14" s="92"/>
      <c r="GNL14" s="92"/>
      <c r="GNN14" s="92"/>
      <c r="GNP14" s="92"/>
      <c r="GNR14" s="92"/>
      <c r="GNT14" s="92"/>
      <c r="GNV14" s="92"/>
      <c r="GNX14" s="92"/>
      <c r="GNZ14" s="92"/>
      <c r="GOB14" s="92"/>
      <c r="GOD14" s="92"/>
      <c r="GOF14" s="92"/>
      <c r="GOH14" s="92"/>
      <c r="GOJ14" s="92"/>
      <c r="GOL14" s="92"/>
      <c r="GON14" s="92"/>
      <c r="GOP14" s="92"/>
      <c r="GOR14" s="92"/>
      <c r="GOT14" s="92"/>
      <c r="GOV14" s="92"/>
      <c r="GOX14" s="92"/>
      <c r="GOZ14" s="92"/>
      <c r="GPB14" s="92"/>
      <c r="GPD14" s="92"/>
      <c r="GPF14" s="92"/>
      <c r="GPH14" s="92"/>
      <c r="GPJ14" s="92"/>
      <c r="GPL14" s="92"/>
      <c r="GPN14" s="92"/>
      <c r="GPP14" s="92"/>
      <c r="GPR14" s="92"/>
      <c r="GPT14" s="92"/>
      <c r="GPV14" s="92"/>
      <c r="GPX14" s="92"/>
      <c r="GPZ14" s="92"/>
      <c r="GQB14" s="92"/>
      <c r="GQD14" s="92"/>
      <c r="GQF14" s="92"/>
      <c r="GQH14" s="92"/>
      <c r="GQJ14" s="92"/>
      <c r="GQL14" s="92"/>
      <c r="GQN14" s="92"/>
      <c r="GQP14" s="92"/>
      <c r="GQR14" s="92"/>
      <c r="GQT14" s="92"/>
      <c r="GQV14" s="92"/>
      <c r="GQX14" s="92"/>
      <c r="GQZ14" s="92"/>
      <c r="GRB14" s="92"/>
      <c r="GRD14" s="92"/>
      <c r="GRF14" s="92"/>
      <c r="GRH14" s="92"/>
      <c r="GRJ14" s="92"/>
      <c r="GRL14" s="92"/>
      <c r="GRN14" s="92"/>
      <c r="GRP14" s="92"/>
      <c r="GRR14" s="92"/>
      <c r="GRT14" s="92"/>
      <c r="GRV14" s="92"/>
      <c r="GRX14" s="92"/>
      <c r="GRZ14" s="92"/>
      <c r="GSB14" s="92"/>
      <c r="GSD14" s="92"/>
      <c r="GSF14" s="92"/>
      <c r="GSH14" s="92"/>
      <c r="GSJ14" s="92"/>
      <c r="GSL14" s="92"/>
      <c r="GSN14" s="92"/>
      <c r="GSP14" s="92"/>
      <c r="GSR14" s="92"/>
      <c r="GST14" s="92"/>
      <c r="GSV14" s="92"/>
      <c r="GSX14" s="92"/>
      <c r="GSZ14" s="92"/>
      <c r="GTB14" s="92"/>
      <c r="GTD14" s="92"/>
      <c r="GTF14" s="92"/>
      <c r="GTH14" s="92"/>
      <c r="GTJ14" s="92"/>
      <c r="GTL14" s="92"/>
      <c r="GTN14" s="92"/>
      <c r="GTP14" s="92"/>
      <c r="GTR14" s="92"/>
      <c r="GTT14" s="92"/>
      <c r="GTV14" s="92"/>
      <c r="GTX14" s="92"/>
      <c r="GTZ14" s="92"/>
      <c r="GUB14" s="92"/>
      <c r="GUD14" s="92"/>
      <c r="GUF14" s="92"/>
      <c r="GUH14" s="92"/>
      <c r="GUJ14" s="92"/>
      <c r="GUL14" s="92"/>
      <c r="GUN14" s="92"/>
      <c r="GUP14" s="92"/>
      <c r="GUR14" s="92"/>
      <c r="GUT14" s="92"/>
      <c r="GUV14" s="92"/>
      <c r="GUX14" s="92"/>
      <c r="GUZ14" s="92"/>
      <c r="GVB14" s="92"/>
      <c r="GVD14" s="92"/>
      <c r="GVF14" s="92"/>
      <c r="GVH14" s="92"/>
      <c r="GVJ14" s="92"/>
      <c r="GVL14" s="92"/>
      <c r="GVN14" s="92"/>
      <c r="GVP14" s="92"/>
      <c r="GVR14" s="92"/>
      <c r="GVT14" s="92"/>
      <c r="GVV14" s="92"/>
      <c r="GVX14" s="92"/>
      <c r="GVZ14" s="92"/>
      <c r="GWB14" s="92"/>
      <c r="GWD14" s="92"/>
      <c r="GWF14" s="92"/>
      <c r="GWH14" s="92"/>
      <c r="GWJ14" s="92"/>
      <c r="GWL14" s="92"/>
      <c r="GWN14" s="92"/>
      <c r="GWP14" s="92"/>
      <c r="GWR14" s="92"/>
      <c r="GWT14" s="92"/>
      <c r="GWV14" s="92"/>
      <c r="GWX14" s="92"/>
      <c r="GWZ14" s="92"/>
      <c r="GXB14" s="92"/>
      <c r="GXD14" s="92"/>
      <c r="GXF14" s="92"/>
      <c r="GXH14" s="92"/>
      <c r="GXJ14" s="92"/>
      <c r="GXL14" s="92"/>
      <c r="GXN14" s="92"/>
      <c r="GXP14" s="92"/>
      <c r="GXR14" s="92"/>
      <c r="GXT14" s="92"/>
      <c r="GXV14" s="92"/>
      <c r="GXX14" s="92"/>
      <c r="GXZ14" s="92"/>
      <c r="GYB14" s="92"/>
      <c r="GYD14" s="92"/>
      <c r="GYF14" s="92"/>
      <c r="GYH14" s="92"/>
      <c r="GYJ14" s="92"/>
      <c r="GYL14" s="92"/>
      <c r="GYN14" s="92"/>
      <c r="GYP14" s="92"/>
      <c r="GYR14" s="92"/>
      <c r="GYT14" s="92"/>
      <c r="GYV14" s="92"/>
      <c r="GYX14" s="92"/>
      <c r="GYZ14" s="92"/>
      <c r="GZB14" s="92"/>
      <c r="GZD14" s="92"/>
      <c r="GZF14" s="92"/>
      <c r="GZH14" s="92"/>
      <c r="GZJ14" s="92"/>
      <c r="GZL14" s="92"/>
      <c r="GZN14" s="92"/>
      <c r="GZP14" s="92"/>
      <c r="GZR14" s="92"/>
      <c r="GZT14" s="92"/>
      <c r="GZV14" s="92"/>
      <c r="GZX14" s="92"/>
      <c r="GZZ14" s="92"/>
      <c r="HAB14" s="92"/>
      <c r="HAD14" s="92"/>
      <c r="HAF14" s="92"/>
      <c r="HAH14" s="92"/>
      <c r="HAJ14" s="92"/>
      <c r="HAL14" s="92"/>
      <c r="HAN14" s="92"/>
      <c r="HAP14" s="92"/>
      <c r="HAR14" s="92"/>
      <c r="HAT14" s="92"/>
      <c r="HAV14" s="92"/>
      <c r="HAX14" s="92"/>
      <c r="HAZ14" s="92"/>
      <c r="HBB14" s="92"/>
      <c r="HBD14" s="92"/>
      <c r="HBF14" s="92"/>
      <c r="HBH14" s="92"/>
      <c r="HBJ14" s="92"/>
      <c r="HBL14" s="92"/>
      <c r="HBN14" s="92"/>
      <c r="HBP14" s="92"/>
      <c r="HBR14" s="92"/>
      <c r="HBT14" s="92"/>
      <c r="HBV14" s="92"/>
      <c r="HBX14" s="92"/>
      <c r="HBZ14" s="92"/>
      <c r="HCB14" s="92"/>
      <c r="HCD14" s="92"/>
      <c r="HCF14" s="92"/>
      <c r="HCH14" s="92"/>
      <c r="HCJ14" s="92"/>
      <c r="HCL14" s="92"/>
      <c r="HCN14" s="92"/>
      <c r="HCP14" s="92"/>
      <c r="HCR14" s="92"/>
      <c r="HCT14" s="92"/>
      <c r="HCV14" s="92"/>
      <c r="HCX14" s="92"/>
      <c r="HCZ14" s="92"/>
      <c r="HDB14" s="92"/>
      <c r="HDD14" s="92"/>
      <c r="HDF14" s="92"/>
      <c r="HDH14" s="92"/>
      <c r="HDJ14" s="92"/>
      <c r="HDL14" s="92"/>
      <c r="HDN14" s="92"/>
      <c r="HDP14" s="92"/>
      <c r="HDR14" s="92"/>
      <c r="HDT14" s="92"/>
      <c r="HDV14" s="92"/>
      <c r="HDX14" s="92"/>
      <c r="HDZ14" s="92"/>
      <c r="HEB14" s="92"/>
      <c r="HED14" s="92"/>
      <c r="HEF14" s="92"/>
      <c r="HEH14" s="92"/>
      <c r="HEJ14" s="92"/>
      <c r="HEL14" s="92"/>
      <c r="HEN14" s="92"/>
      <c r="HEP14" s="92"/>
      <c r="HER14" s="92"/>
      <c r="HET14" s="92"/>
      <c r="HEV14" s="92"/>
      <c r="HEX14" s="92"/>
      <c r="HEZ14" s="92"/>
      <c r="HFB14" s="92"/>
      <c r="HFD14" s="92"/>
      <c r="HFF14" s="92"/>
      <c r="HFH14" s="92"/>
      <c r="HFJ14" s="92"/>
      <c r="HFL14" s="92"/>
      <c r="HFN14" s="92"/>
      <c r="HFP14" s="92"/>
      <c r="HFR14" s="92"/>
      <c r="HFT14" s="92"/>
      <c r="HFV14" s="92"/>
      <c r="HFX14" s="92"/>
      <c r="HFZ14" s="92"/>
      <c r="HGB14" s="92"/>
      <c r="HGD14" s="92"/>
      <c r="HGF14" s="92"/>
      <c r="HGH14" s="92"/>
      <c r="HGJ14" s="92"/>
      <c r="HGL14" s="92"/>
      <c r="HGN14" s="92"/>
      <c r="HGP14" s="92"/>
      <c r="HGR14" s="92"/>
      <c r="HGT14" s="92"/>
      <c r="HGV14" s="92"/>
      <c r="HGX14" s="92"/>
      <c r="HGZ14" s="92"/>
      <c r="HHB14" s="92"/>
      <c r="HHD14" s="92"/>
      <c r="HHF14" s="92"/>
      <c r="HHH14" s="92"/>
      <c r="HHJ14" s="92"/>
      <c r="HHL14" s="92"/>
      <c r="HHN14" s="92"/>
      <c r="HHP14" s="92"/>
      <c r="HHR14" s="92"/>
      <c r="HHT14" s="92"/>
      <c r="HHV14" s="92"/>
      <c r="HHX14" s="92"/>
      <c r="HHZ14" s="92"/>
      <c r="HIB14" s="92"/>
      <c r="HID14" s="92"/>
      <c r="HIF14" s="92"/>
      <c r="HIH14" s="92"/>
      <c r="HIJ14" s="92"/>
      <c r="HIL14" s="92"/>
      <c r="HIN14" s="92"/>
      <c r="HIP14" s="92"/>
      <c r="HIR14" s="92"/>
      <c r="HIT14" s="92"/>
      <c r="HIV14" s="92"/>
      <c r="HIX14" s="92"/>
      <c r="HIZ14" s="92"/>
      <c r="HJB14" s="92"/>
      <c r="HJD14" s="92"/>
      <c r="HJF14" s="92"/>
      <c r="HJH14" s="92"/>
      <c r="HJJ14" s="92"/>
      <c r="HJL14" s="92"/>
      <c r="HJN14" s="92"/>
      <c r="HJP14" s="92"/>
      <c r="HJR14" s="92"/>
      <c r="HJT14" s="92"/>
      <c r="HJV14" s="92"/>
      <c r="HJX14" s="92"/>
      <c r="HJZ14" s="92"/>
      <c r="HKB14" s="92"/>
      <c r="HKD14" s="92"/>
      <c r="HKF14" s="92"/>
      <c r="HKH14" s="92"/>
      <c r="HKJ14" s="92"/>
      <c r="HKL14" s="92"/>
      <c r="HKN14" s="92"/>
      <c r="HKP14" s="92"/>
      <c r="HKR14" s="92"/>
      <c r="HKT14" s="92"/>
      <c r="HKV14" s="92"/>
      <c r="HKX14" s="92"/>
      <c r="HKZ14" s="92"/>
      <c r="HLB14" s="92"/>
      <c r="HLD14" s="92"/>
      <c r="HLF14" s="92"/>
      <c r="HLH14" s="92"/>
      <c r="HLJ14" s="92"/>
      <c r="HLL14" s="92"/>
      <c r="HLN14" s="92"/>
      <c r="HLP14" s="92"/>
      <c r="HLR14" s="92"/>
      <c r="HLT14" s="92"/>
      <c r="HLV14" s="92"/>
      <c r="HLX14" s="92"/>
      <c r="HLZ14" s="92"/>
      <c r="HMB14" s="92"/>
      <c r="HMD14" s="92"/>
      <c r="HMF14" s="92"/>
      <c r="HMH14" s="92"/>
      <c r="HMJ14" s="92"/>
      <c r="HML14" s="92"/>
      <c r="HMN14" s="92"/>
      <c r="HMP14" s="92"/>
      <c r="HMR14" s="92"/>
      <c r="HMT14" s="92"/>
      <c r="HMV14" s="92"/>
      <c r="HMX14" s="92"/>
      <c r="HMZ14" s="92"/>
      <c r="HNB14" s="92"/>
      <c r="HND14" s="92"/>
      <c r="HNF14" s="92"/>
      <c r="HNH14" s="92"/>
      <c r="HNJ14" s="92"/>
      <c r="HNL14" s="92"/>
      <c r="HNN14" s="92"/>
      <c r="HNP14" s="92"/>
      <c r="HNR14" s="92"/>
      <c r="HNT14" s="92"/>
      <c r="HNV14" s="92"/>
      <c r="HNX14" s="92"/>
      <c r="HNZ14" s="92"/>
      <c r="HOB14" s="92"/>
      <c r="HOD14" s="92"/>
      <c r="HOF14" s="92"/>
      <c r="HOH14" s="92"/>
      <c r="HOJ14" s="92"/>
      <c r="HOL14" s="92"/>
      <c r="HON14" s="92"/>
      <c r="HOP14" s="92"/>
      <c r="HOR14" s="92"/>
      <c r="HOT14" s="92"/>
      <c r="HOV14" s="92"/>
      <c r="HOX14" s="92"/>
      <c r="HOZ14" s="92"/>
      <c r="HPB14" s="92"/>
      <c r="HPD14" s="92"/>
      <c r="HPF14" s="92"/>
      <c r="HPH14" s="92"/>
      <c r="HPJ14" s="92"/>
      <c r="HPL14" s="92"/>
      <c r="HPN14" s="92"/>
      <c r="HPP14" s="92"/>
      <c r="HPR14" s="92"/>
      <c r="HPT14" s="92"/>
      <c r="HPV14" s="92"/>
      <c r="HPX14" s="92"/>
      <c r="HPZ14" s="92"/>
      <c r="HQB14" s="92"/>
      <c r="HQD14" s="92"/>
      <c r="HQF14" s="92"/>
      <c r="HQH14" s="92"/>
      <c r="HQJ14" s="92"/>
      <c r="HQL14" s="92"/>
      <c r="HQN14" s="92"/>
      <c r="HQP14" s="92"/>
      <c r="HQR14" s="92"/>
      <c r="HQT14" s="92"/>
      <c r="HQV14" s="92"/>
      <c r="HQX14" s="92"/>
      <c r="HQZ14" s="92"/>
      <c r="HRB14" s="92"/>
      <c r="HRD14" s="92"/>
      <c r="HRF14" s="92"/>
      <c r="HRH14" s="92"/>
      <c r="HRJ14" s="92"/>
      <c r="HRL14" s="92"/>
      <c r="HRN14" s="92"/>
      <c r="HRP14" s="92"/>
      <c r="HRR14" s="92"/>
      <c r="HRT14" s="92"/>
      <c r="HRV14" s="92"/>
      <c r="HRX14" s="92"/>
      <c r="HRZ14" s="92"/>
      <c r="HSB14" s="92"/>
      <c r="HSD14" s="92"/>
      <c r="HSF14" s="92"/>
      <c r="HSH14" s="92"/>
      <c r="HSJ14" s="92"/>
      <c r="HSL14" s="92"/>
      <c r="HSN14" s="92"/>
      <c r="HSP14" s="92"/>
      <c r="HSR14" s="92"/>
      <c r="HST14" s="92"/>
      <c r="HSV14" s="92"/>
      <c r="HSX14" s="92"/>
      <c r="HSZ14" s="92"/>
      <c r="HTB14" s="92"/>
      <c r="HTD14" s="92"/>
      <c r="HTF14" s="92"/>
      <c r="HTH14" s="92"/>
      <c r="HTJ14" s="92"/>
      <c r="HTL14" s="92"/>
      <c r="HTN14" s="92"/>
      <c r="HTP14" s="92"/>
      <c r="HTR14" s="92"/>
      <c r="HTT14" s="92"/>
      <c r="HTV14" s="92"/>
      <c r="HTX14" s="92"/>
      <c r="HTZ14" s="92"/>
      <c r="HUB14" s="92"/>
      <c r="HUD14" s="92"/>
      <c r="HUF14" s="92"/>
      <c r="HUH14" s="92"/>
      <c r="HUJ14" s="92"/>
      <c r="HUL14" s="92"/>
      <c r="HUN14" s="92"/>
      <c r="HUP14" s="92"/>
      <c r="HUR14" s="92"/>
      <c r="HUT14" s="92"/>
      <c r="HUV14" s="92"/>
      <c r="HUX14" s="92"/>
      <c r="HUZ14" s="92"/>
      <c r="HVB14" s="92"/>
      <c r="HVD14" s="92"/>
      <c r="HVF14" s="92"/>
      <c r="HVH14" s="92"/>
      <c r="HVJ14" s="92"/>
      <c r="HVL14" s="92"/>
      <c r="HVN14" s="92"/>
      <c r="HVP14" s="92"/>
      <c r="HVR14" s="92"/>
      <c r="HVT14" s="92"/>
      <c r="HVV14" s="92"/>
      <c r="HVX14" s="92"/>
      <c r="HVZ14" s="92"/>
      <c r="HWB14" s="92"/>
      <c r="HWD14" s="92"/>
      <c r="HWF14" s="92"/>
      <c r="HWH14" s="92"/>
      <c r="HWJ14" s="92"/>
      <c r="HWL14" s="92"/>
      <c r="HWN14" s="92"/>
      <c r="HWP14" s="92"/>
      <c r="HWR14" s="92"/>
      <c r="HWT14" s="92"/>
      <c r="HWV14" s="92"/>
      <c r="HWX14" s="92"/>
      <c r="HWZ14" s="92"/>
      <c r="HXB14" s="92"/>
      <c r="HXD14" s="92"/>
      <c r="HXF14" s="92"/>
      <c r="HXH14" s="92"/>
      <c r="HXJ14" s="92"/>
      <c r="HXL14" s="92"/>
      <c r="HXN14" s="92"/>
      <c r="HXP14" s="92"/>
      <c r="HXR14" s="92"/>
      <c r="HXT14" s="92"/>
      <c r="HXV14" s="92"/>
      <c r="HXX14" s="92"/>
      <c r="HXZ14" s="92"/>
      <c r="HYB14" s="92"/>
      <c r="HYD14" s="92"/>
      <c r="HYF14" s="92"/>
      <c r="HYH14" s="92"/>
      <c r="HYJ14" s="92"/>
      <c r="HYL14" s="92"/>
      <c r="HYN14" s="92"/>
      <c r="HYP14" s="92"/>
      <c r="HYR14" s="92"/>
      <c r="HYT14" s="92"/>
      <c r="HYV14" s="92"/>
      <c r="HYX14" s="92"/>
      <c r="HYZ14" s="92"/>
      <c r="HZB14" s="92"/>
      <c r="HZD14" s="92"/>
      <c r="HZF14" s="92"/>
      <c r="HZH14" s="92"/>
      <c r="HZJ14" s="92"/>
      <c r="HZL14" s="92"/>
      <c r="HZN14" s="92"/>
      <c r="HZP14" s="92"/>
      <c r="HZR14" s="92"/>
      <c r="HZT14" s="92"/>
      <c r="HZV14" s="92"/>
      <c r="HZX14" s="92"/>
      <c r="HZZ14" s="92"/>
      <c r="IAB14" s="92"/>
      <c r="IAD14" s="92"/>
      <c r="IAF14" s="92"/>
      <c r="IAH14" s="92"/>
      <c r="IAJ14" s="92"/>
      <c r="IAL14" s="92"/>
      <c r="IAN14" s="92"/>
      <c r="IAP14" s="92"/>
      <c r="IAR14" s="92"/>
      <c r="IAT14" s="92"/>
      <c r="IAV14" s="92"/>
      <c r="IAX14" s="92"/>
      <c r="IAZ14" s="92"/>
      <c r="IBB14" s="92"/>
      <c r="IBD14" s="92"/>
      <c r="IBF14" s="92"/>
      <c r="IBH14" s="92"/>
      <c r="IBJ14" s="92"/>
      <c r="IBL14" s="92"/>
      <c r="IBN14" s="92"/>
      <c r="IBP14" s="92"/>
      <c r="IBR14" s="92"/>
      <c r="IBT14" s="92"/>
      <c r="IBV14" s="92"/>
      <c r="IBX14" s="92"/>
      <c r="IBZ14" s="92"/>
      <c r="ICB14" s="92"/>
      <c r="ICD14" s="92"/>
      <c r="ICF14" s="92"/>
      <c r="ICH14" s="92"/>
      <c r="ICJ14" s="92"/>
      <c r="ICL14" s="92"/>
      <c r="ICN14" s="92"/>
      <c r="ICP14" s="92"/>
      <c r="ICR14" s="92"/>
      <c r="ICT14" s="92"/>
      <c r="ICV14" s="92"/>
      <c r="ICX14" s="92"/>
      <c r="ICZ14" s="92"/>
      <c r="IDB14" s="92"/>
      <c r="IDD14" s="92"/>
      <c r="IDF14" s="92"/>
      <c r="IDH14" s="92"/>
      <c r="IDJ14" s="92"/>
      <c r="IDL14" s="92"/>
      <c r="IDN14" s="92"/>
      <c r="IDP14" s="92"/>
      <c r="IDR14" s="92"/>
      <c r="IDT14" s="92"/>
      <c r="IDV14" s="92"/>
      <c r="IDX14" s="92"/>
      <c r="IDZ14" s="92"/>
      <c r="IEB14" s="92"/>
      <c r="IED14" s="92"/>
      <c r="IEF14" s="92"/>
      <c r="IEH14" s="92"/>
      <c r="IEJ14" s="92"/>
      <c r="IEL14" s="92"/>
      <c r="IEN14" s="92"/>
      <c r="IEP14" s="92"/>
      <c r="IER14" s="92"/>
      <c r="IET14" s="92"/>
      <c r="IEV14" s="92"/>
      <c r="IEX14" s="92"/>
      <c r="IEZ14" s="92"/>
      <c r="IFB14" s="92"/>
      <c r="IFD14" s="92"/>
      <c r="IFF14" s="92"/>
      <c r="IFH14" s="92"/>
      <c r="IFJ14" s="92"/>
      <c r="IFL14" s="92"/>
      <c r="IFN14" s="92"/>
      <c r="IFP14" s="92"/>
      <c r="IFR14" s="92"/>
      <c r="IFT14" s="92"/>
      <c r="IFV14" s="92"/>
      <c r="IFX14" s="92"/>
      <c r="IFZ14" s="92"/>
      <c r="IGB14" s="92"/>
      <c r="IGD14" s="92"/>
      <c r="IGF14" s="92"/>
      <c r="IGH14" s="92"/>
      <c r="IGJ14" s="92"/>
      <c r="IGL14" s="92"/>
      <c r="IGN14" s="92"/>
      <c r="IGP14" s="92"/>
      <c r="IGR14" s="92"/>
      <c r="IGT14" s="92"/>
      <c r="IGV14" s="92"/>
      <c r="IGX14" s="92"/>
      <c r="IGZ14" s="92"/>
      <c r="IHB14" s="92"/>
      <c r="IHD14" s="92"/>
      <c r="IHF14" s="92"/>
      <c r="IHH14" s="92"/>
      <c r="IHJ14" s="92"/>
      <c r="IHL14" s="92"/>
      <c r="IHN14" s="92"/>
      <c r="IHP14" s="92"/>
      <c r="IHR14" s="92"/>
      <c r="IHT14" s="92"/>
      <c r="IHV14" s="92"/>
      <c r="IHX14" s="92"/>
      <c r="IHZ14" s="92"/>
      <c r="IIB14" s="92"/>
      <c r="IID14" s="92"/>
      <c r="IIF14" s="92"/>
      <c r="IIH14" s="92"/>
      <c r="IIJ14" s="92"/>
      <c r="IIL14" s="92"/>
      <c r="IIN14" s="92"/>
      <c r="IIP14" s="92"/>
      <c r="IIR14" s="92"/>
      <c r="IIT14" s="92"/>
      <c r="IIV14" s="92"/>
      <c r="IIX14" s="92"/>
      <c r="IIZ14" s="92"/>
      <c r="IJB14" s="92"/>
      <c r="IJD14" s="92"/>
      <c r="IJF14" s="92"/>
      <c r="IJH14" s="92"/>
      <c r="IJJ14" s="92"/>
      <c r="IJL14" s="92"/>
      <c r="IJN14" s="92"/>
      <c r="IJP14" s="92"/>
      <c r="IJR14" s="92"/>
      <c r="IJT14" s="92"/>
      <c r="IJV14" s="92"/>
      <c r="IJX14" s="92"/>
      <c r="IJZ14" s="92"/>
      <c r="IKB14" s="92"/>
      <c r="IKD14" s="92"/>
      <c r="IKF14" s="92"/>
      <c r="IKH14" s="92"/>
      <c r="IKJ14" s="92"/>
      <c r="IKL14" s="92"/>
      <c r="IKN14" s="92"/>
      <c r="IKP14" s="92"/>
      <c r="IKR14" s="92"/>
      <c r="IKT14" s="92"/>
      <c r="IKV14" s="92"/>
      <c r="IKX14" s="92"/>
      <c r="IKZ14" s="92"/>
      <c r="ILB14" s="92"/>
      <c r="ILD14" s="92"/>
      <c r="ILF14" s="92"/>
      <c r="ILH14" s="92"/>
      <c r="ILJ14" s="92"/>
      <c r="ILL14" s="92"/>
      <c r="ILN14" s="92"/>
      <c r="ILP14" s="92"/>
      <c r="ILR14" s="92"/>
      <c r="ILT14" s="92"/>
      <c r="ILV14" s="92"/>
      <c r="ILX14" s="92"/>
      <c r="ILZ14" s="92"/>
      <c r="IMB14" s="92"/>
      <c r="IMD14" s="92"/>
      <c r="IMF14" s="92"/>
      <c r="IMH14" s="92"/>
      <c r="IMJ14" s="92"/>
      <c r="IML14" s="92"/>
      <c r="IMN14" s="92"/>
      <c r="IMP14" s="92"/>
      <c r="IMR14" s="92"/>
      <c r="IMT14" s="92"/>
      <c r="IMV14" s="92"/>
      <c r="IMX14" s="92"/>
      <c r="IMZ14" s="92"/>
      <c r="INB14" s="92"/>
      <c r="IND14" s="92"/>
      <c r="INF14" s="92"/>
      <c r="INH14" s="92"/>
      <c r="INJ14" s="92"/>
      <c r="INL14" s="92"/>
      <c r="INN14" s="92"/>
      <c r="INP14" s="92"/>
      <c r="INR14" s="92"/>
      <c r="INT14" s="92"/>
      <c r="INV14" s="92"/>
      <c r="INX14" s="92"/>
      <c r="INZ14" s="92"/>
      <c r="IOB14" s="92"/>
      <c r="IOD14" s="92"/>
      <c r="IOF14" s="92"/>
      <c r="IOH14" s="92"/>
      <c r="IOJ14" s="92"/>
      <c r="IOL14" s="92"/>
      <c r="ION14" s="92"/>
      <c r="IOP14" s="92"/>
      <c r="IOR14" s="92"/>
      <c r="IOT14" s="92"/>
      <c r="IOV14" s="92"/>
      <c r="IOX14" s="92"/>
      <c r="IOZ14" s="92"/>
      <c r="IPB14" s="92"/>
      <c r="IPD14" s="92"/>
      <c r="IPF14" s="92"/>
      <c r="IPH14" s="92"/>
      <c r="IPJ14" s="92"/>
      <c r="IPL14" s="92"/>
      <c r="IPN14" s="92"/>
      <c r="IPP14" s="92"/>
      <c r="IPR14" s="92"/>
      <c r="IPT14" s="92"/>
      <c r="IPV14" s="92"/>
      <c r="IPX14" s="92"/>
      <c r="IPZ14" s="92"/>
      <c r="IQB14" s="92"/>
      <c r="IQD14" s="92"/>
      <c r="IQF14" s="92"/>
      <c r="IQH14" s="92"/>
      <c r="IQJ14" s="92"/>
      <c r="IQL14" s="92"/>
      <c r="IQN14" s="92"/>
      <c r="IQP14" s="92"/>
      <c r="IQR14" s="92"/>
      <c r="IQT14" s="92"/>
      <c r="IQV14" s="92"/>
      <c r="IQX14" s="92"/>
      <c r="IQZ14" s="92"/>
      <c r="IRB14" s="92"/>
      <c r="IRD14" s="92"/>
      <c r="IRF14" s="92"/>
      <c r="IRH14" s="92"/>
      <c r="IRJ14" s="92"/>
      <c r="IRL14" s="92"/>
      <c r="IRN14" s="92"/>
      <c r="IRP14" s="92"/>
      <c r="IRR14" s="92"/>
      <c r="IRT14" s="92"/>
      <c r="IRV14" s="92"/>
      <c r="IRX14" s="92"/>
      <c r="IRZ14" s="92"/>
      <c r="ISB14" s="92"/>
      <c r="ISD14" s="92"/>
      <c r="ISF14" s="92"/>
      <c r="ISH14" s="92"/>
      <c r="ISJ14" s="92"/>
      <c r="ISL14" s="92"/>
      <c r="ISN14" s="92"/>
      <c r="ISP14" s="92"/>
      <c r="ISR14" s="92"/>
      <c r="IST14" s="92"/>
      <c r="ISV14" s="92"/>
      <c r="ISX14" s="92"/>
      <c r="ISZ14" s="92"/>
      <c r="ITB14" s="92"/>
      <c r="ITD14" s="92"/>
      <c r="ITF14" s="92"/>
      <c r="ITH14" s="92"/>
      <c r="ITJ14" s="92"/>
      <c r="ITL14" s="92"/>
      <c r="ITN14" s="92"/>
      <c r="ITP14" s="92"/>
      <c r="ITR14" s="92"/>
      <c r="ITT14" s="92"/>
      <c r="ITV14" s="92"/>
      <c r="ITX14" s="92"/>
      <c r="ITZ14" s="92"/>
      <c r="IUB14" s="92"/>
      <c r="IUD14" s="92"/>
      <c r="IUF14" s="92"/>
      <c r="IUH14" s="92"/>
      <c r="IUJ14" s="92"/>
      <c r="IUL14" s="92"/>
      <c r="IUN14" s="92"/>
      <c r="IUP14" s="92"/>
      <c r="IUR14" s="92"/>
      <c r="IUT14" s="92"/>
      <c r="IUV14" s="92"/>
      <c r="IUX14" s="92"/>
      <c r="IUZ14" s="92"/>
      <c r="IVB14" s="92"/>
      <c r="IVD14" s="92"/>
      <c r="IVF14" s="92"/>
      <c r="IVH14" s="92"/>
      <c r="IVJ14" s="92"/>
      <c r="IVL14" s="92"/>
      <c r="IVN14" s="92"/>
      <c r="IVP14" s="92"/>
      <c r="IVR14" s="92"/>
      <c r="IVT14" s="92"/>
      <c r="IVV14" s="92"/>
      <c r="IVX14" s="92"/>
      <c r="IVZ14" s="92"/>
      <c r="IWB14" s="92"/>
      <c r="IWD14" s="92"/>
      <c r="IWF14" s="92"/>
      <c r="IWH14" s="92"/>
      <c r="IWJ14" s="92"/>
      <c r="IWL14" s="92"/>
      <c r="IWN14" s="92"/>
      <c r="IWP14" s="92"/>
      <c r="IWR14" s="92"/>
      <c r="IWT14" s="92"/>
      <c r="IWV14" s="92"/>
      <c r="IWX14" s="92"/>
      <c r="IWZ14" s="92"/>
      <c r="IXB14" s="92"/>
      <c r="IXD14" s="92"/>
      <c r="IXF14" s="92"/>
      <c r="IXH14" s="92"/>
      <c r="IXJ14" s="92"/>
      <c r="IXL14" s="92"/>
      <c r="IXN14" s="92"/>
      <c r="IXP14" s="92"/>
      <c r="IXR14" s="92"/>
      <c r="IXT14" s="92"/>
      <c r="IXV14" s="92"/>
      <c r="IXX14" s="92"/>
      <c r="IXZ14" s="92"/>
      <c r="IYB14" s="92"/>
      <c r="IYD14" s="92"/>
      <c r="IYF14" s="92"/>
      <c r="IYH14" s="92"/>
      <c r="IYJ14" s="92"/>
      <c r="IYL14" s="92"/>
      <c r="IYN14" s="92"/>
      <c r="IYP14" s="92"/>
      <c r="IYR14" s="92"/>
      <c r="IYT14" s="92"/>
      <c r="IYV14" s="92"/>
      <c r="IYX14" s="92"/>
      <c r="IYZ14" s="92"/>
      <c r="IZB14" s="92"/>
      <c r="IZD14" s="92"/>
      <c r="IZF14" s="92"/>
      <c r="IZH14" s="92"/>
      <c r="IZJ14" s="92"/>
      <c r="IZL14" s="92"/>
      <c r="IZN14" s="92"/>
      <c r="IZP14" s="92"/>
      <c r="IZR14" s="92"/>
      <c r="IZT14" s="92"/>
      <c r="IZV14" s="92"/>
      <c r="IZX14" s="92"/>
      <c r="IZZ14" s="92"/>
      <c r="JAB14" s="92"/>
      <c r="JAD14" s="92"/>
      <c r="JAF14" s="92"/>
      <c r="JAH14" s="92"/>
      <c r="JAJ14" s="92"/>
      <c r="JAL14" s="92"/>
      <c r="JAN14" s="92"/>
      <c r="JAP14" s="92"/>
      <c r="JAR14" s="92"/>
      <c r="JAT14" s="92"/>
      <c r="JAV14" s="92"/>
      <c r="JAX14" s="92"/>
      <c r="JAZ14" s="92"/>
      <c r="JBB14" s="92"/>
      <c r="JBD14" s="92"/>
      <c r="JBF14" s="92"/>
      <c r="JBH14" s="92"/>
      <c r="JBJ14" s="92"/>
      <c r="JBL14" s="92"/>
      <c r="JBN14" s="92"/>
      <c r="JBP14" s="92"/>
      <c r="JBR14" s="92"/>
      <c r="JBT14" s="92"/>
      <c r="JBV14" s="92"/>
      <c r="JBX14" s="92"/>
      <c r="JBZ14" s="92"/>
      <c r="JCB14" s="92"/>
      <c r="JCD14" s="92"/>
      <c r="JCF14" s="92"/>
      <c r="JCH14" s="92"/>
      <c r="JCJ14" s="92"/>
      <c r="JCL14" s="92"/>
      <c r="JCN14" s="92"/>
      <c r="JCP14" s="92"/>
      <c r="JCR14" s="92"/>
      <c r="JCT14" s="92"/>
      <c r="JCV14" s="92"/>
      <c r="JCX14" s="92"/>
      <c r="JCZ14" s="92"/>
      <c r="JDB14" s="92"/>
      <c r="JDD14" s="92"/>
      <c r="JDF14" s="92"/>
      <c r="JDH14" s="92"/>
      <c r="JDJ14" s="92"/>
      <c r="JDL14" s="92"/>
      <c r="JDN14" s="92"/>
      <c r="JDP14" s="92"/>
      <c r="JDR14" s="92"/>
      <c r="JDT14" s="92"/>
      <c r="JDV14" s="92"/>
      <c r="JDX14" s="92"/>
      <c r="JDZ14" s="92"/>
      <c r="JEB14" s="92"/>
      <c r="JED14" s="92"/>
      <c r="JEF14" s="92"/>
      <c r="JEH14" s="92"/>
      <c r="JEJ14" s="92"/>
      <c r="JEL14" s="92"/>
      <c r="JEN14" s="92"/>
      <c r="JEP14" s="92"/>
      <c r="JER14" s="92"/>
      <c r="JET14" s="92"/>
      <c r="JEV14" s="92"/>
      <c r="JEX14" s="92"/>
      <c r="JEZ14" s="92"/>
      <c r="JFB14" s="92"/>
      <c r="JFD14" s="92"/>
      <c r="JFF14" s="92"/>
      <c r="JFH14" s="92"/>
      <c r="JFJ14" s="92"/>
      <c r="JFL14" s="92"/>
      <c r="JFN14" s="92"/>
      <c r="JFP14" s="92"/>
      <c r="JFR14" s="92"/>
      <c r="JFT14" s="92"/>
      <c r="JFV14" s="92"/>
      <c r="JFX14" s="92"/>
      <c r="JFZ14" s="92"/>
      <c r="JGB14" s="92"/>
      <c r="JGD14" s="92"/>
      <c r="JGF14" s="92"/>
      <c r="JGH14" s="92"/>
      <c r="JGJ14" s="92"/>
      <c r="JGL14" s="92"/>
      <c r="JGN14" s="92"/>
      <c r="JGP14" s="92"/>
      <c r="JGR14" s="92"/>
      <c r="JGT14" s="92"/>
      <c r="JGV14" s="92"/>
      <c r="JGX14" s="92"/>
      <c r="JGZ14" s="92"/>
      <c r="JHB14" s="92"/>
      <c r="JHD14" s="92"/>
      <c r="JHF14" s="92"/>
      <c r="JHH14" s="92"/>
      <c r="JHJ14" s="92"/>
      <c r="JHL14" s="92"/>
      <c r="JHN14" s="92"/>
      <c r="JHP14" s="92"/>
      <c r="JHR14" s="92"/>
      <c r="JHT14" s="92"/>
      <c r="JHV14" s="92"/>
      <c r="JHX14" s="92"/>
      <c r="JHZ14" s="92"/>
      <c r="JIB14" s="92"/>
      <c r="JID14" s="92"/>
      <c r="JIF14" s="92"/>
      <c r="JIH14" s="92"/>
      <c r="JIJ14" s="92"/>
      <c r="JIL14" s="92"/>
      <c r="JIN14" s="92"/>
      <c r="JIP14" s="92"/>
      <c r="JIR14" s="92"/>
      <c r="JIT14" s="92"/>
      <c r="JIV14" s="92"/>
      <c r="JIX14" s="92"/>
      <c r="JIZ14" s="92"/>
      <c r="JJB14" s="92"/>
      <c r="JJD14" s="92"/>
      <c r="JJF14" s="92"/>
      <c r="JJH14" s="92"/>
      <c r="JJJ14" s="92"/>
      <c r="JJL14" s="92"/>
      <c r="JJN14" s="92"/>
      <c r="JJP14" s="92"/>
      <c r="JJR14" s="92"/>
      <c r="JJT14" s="92"/>
      <c r="JJV14" s="92"/>
      <c r="JJX14" s="92"/>
      <c r="JJZ14" s="92"/>
      <c r="JKB14" s="92"/>
      <c r="JKD14" s="92"/>
      <c r="JKF14" s="92"/>
      <c r="JKH14" s="92"/>
      <c r="JKJ14" s="92"/>
      <c r="JKL14" s="92"/>
      <c r="JKN14" s="92"/>
      <c r="JKP14" s="92"/>
      <c r="JKR14" s="92"/>
      <c r="JKT14" s="92"/>
      <c r="JKV14" s="92"/>
      <c r="JKX14" s="92"/>
      <c r="JKZ14" s="92"/>
      <c r="JLB14" s="92"/>
      <c r="JLD14" s="92"/>
      <c r="JLF14" s="92"/>
      <c r="JLH14" s="92"/>
      <c r="JLJ14" s="92"/>
      <c r="JLL14" s="92"/>
      <c r="JLN14" s="92"/>
      <c r="JLP14" s="92"/>
      <c r="JLR14" s="92"/>
      <c r="JLT14" s="92"/>
      <c r="JLV14" s="92"/>
      <c r="JLX14" s="92"/>
      <c r="JLZ14" s="92"/>
      <c r="JMB14" s="92"/>
      <c r="JMD14" s="92"/>
      <c r="JMF14" s="92"/>
      <c r="JMH14" s="92"/>
      <c r="JMJ14" s="92"/>
      <c r="JML14" s="92"/>
      <c r="JMN14" s="92"/>
      <c r="JMP14" s="92"/>
      <c r="JMR14" s="92"/>
      <c r="JMT14" s="92"/>
      <c r="JMV14" s="92"/>
      <c r="JMX14" s="92"/>
      <c r="JMZ14" s="92"/>
      <c r="JNB14" s="92"/>
      <c r="JND14" s="92"/>
      <c r="JNF14" s="92"/>
      <c r="JNH14" s="92"/>
      <c r="JNJ14" s="92"/>
      <c r="JNL14" s="92"/>
      <c r="JNN14" s="92"/>
      <c r="JNP14" s="92"/>
      <c r="JNR14" s="92"/>
      <c r="JNT14" s="92"/>
      <c r="JNV14" s="92"/>
      <c r="JNX14" s="92"/>
      <c r="JNZ14" s="92"/>
      <c r="JOB14" s="92"/>
      <c r="JOD14" s="92"/>
      <c r="JOF14" s="92"/>
      <c r="JOH14" s="92"/>
      <c r="JOJ14" s="92"/>
      <c r="JOL14" s="92"/>
      <c r="JON14" s="92"/>
      <c r="JOP14" s="92"/>
      <c r="JOR14" s="92"/>
      <c r="JOT14" s="92"/>
      <c r="JOV14" s="92"/>
      <c r="JOX14" s="92"/>
      <c r="JOZ14" s="92"/>
      <c r="JPB14" s="92"/>
      <c r="JPD14" s="92"/>
      <c r="JPF14" s="92"/>
      <c r="JPH14" s="92"/>
      <c r="JPJ14" s="92"/>
      <c r="JPL14" s="92"/>
      <c r="JPN14" s="92"/>
      <c r="JPP14" s="92"/>
      <c r="JPR14" s="92"/>
      <c r="JPT14" s="92"/>
      <c r="JPV14" s="92"/>
      <c r="JPX14" s="92"/>
      <c r="JPZ14" s="92"/>
      <c r="JQB14" s="92"/>
      <c r="JQD14" s="92"/>
      <c r="JQF14" s="92"/>
      <c r="JQH14" s="92"/>
      <c r="JQJ14" s="92"/>
      <c r="JQL14" s="92"/>
      <c r="JQN14" s="92"/>
      <c r="JQP14" s="92"/>
      <c r="JQR14" s="92"/>
      <c r="JQT14" s="92"/>
      <c r="JQV14" s="92"/>
      <c r="JQX14" s="92"/>
      <c r="JQZ14" s="92"/>
      <c r="JRB14" s="92"/>
      <c r="JRD14" s="92"/>
      <c r="JRF14" s="92"/>
      <c r="JRH14" s="92"/>
      <c r="JRJ14" s="92"/>
      <c r="JRL14" s="92"/>
      <c r="JRN14" s="92"/>
      <c r="JRP14" s="92"/>
      <c r="JRR14" s="92"/>
      <c r="JRT14" s="92"/>
      <c r="JRV14" s="92"/>
      <c r="JRX14" s="92"/>
      <c r="JRZ14" s="92"/>
      <c r="JSB14" s="92"/>
      <c r="JSD14" s="92"/>
      <c r="JSF14" s="92"/>
      <c r="JSH14" s="92"/>
      <c r="JSJ14" s="92"/>
      <c r="JSL14" s="92"/>
      <c r="JSN14" s="92"/>
      <c r="JSP14" s="92"/>
      <c r="JSR14" s="92"/>
      <c r="JST14" s="92"/>
      <c r="JSV14" s="92"/>
      <c r="JSX14" s="92"/>
      <c r="JSZ14" s="92"/>
      <c r="JTB14" s="92"/>
      <c r="JTD14" s="92"/>
      <c r="JTF14" s="92"/>
      <c r="JTH14" s="92"/>
      <c r="JTJ14" s="92"/>
      <c r="JTL14" s="92"/>
      <c r="JTN14" s="92"/>
      <c r="JTP14" s="92"/>
      <c r="JTR14" s="92"/>
      <c r="JTT14" s="92"/>
      <c r="JTV14" s="92"/>
      <c r="JTX14" s="92"/>
      <c r="JTZ14" s="92"/>
      <c r="JUB14" s="92"/>
      <c r="JUD14" s="92"/>
      <c r="JUF14" s="92"/>
      <c r="JUH14" s="92"/>
      <c r="JUJ14" s="92"/>
      <c r="JUL14" s="92"/>
      <c r="JUN14" s="92"/>
      <c r="JUP14" s="92"/>
      <c r="JUR14" s="92"/>
      <c r="JUT14" s="92"/>
      <c r="JUV14" s="92"/>
      <c r="JUX14" s="92"/>
      <c r="JUZ14" s="92"/>
      <c r="JVB14" s="92"/>
      <c r="JVD14" s="92"/>
      <c r="JVF14" s="92"/>
      <c r="JVH14" s="92"/>
      <c r="JVJ14" s="92"/>
      <c r="JVL14" s="92"/>
      <c r="JVN14" s="92"/>
      <c r="JVP14" s="92"/>
      <c r="JVR14" s="92"/>
      <c r="JVT14" s="92"/>
      <c r="JVV14" s="92"/>
      <c r="JVX14" s="92"/>
      <c r="JVZ14" s="92"/>
      <c r="JWB14" s="92"/>
      <c r="JWD14" s="92"/>
      <c r="JWF14" s="92"/>
      <c r="JWH14" s="92"/>
      <c r="JWJ14" s="92"/>
      <c r="JWL14" s="92"/>
      <c r="JWN14" s="92"/>
      <c r="JWP14" s="92"/>
      <c r="JWR14" s="92"/>
      <c r="JWT14" s="92"/>
      <c r="JWV14" s="92"/>
      <c r="JWX14" s="92"/>
      <c r="JWZ14" s="92"/>
      <c r="JXB14" s="92"/>
      <c r="JXD14" s="92"/>
      <c r="JXF14" s="92"/>
      <c r="JXH14" s="92"/>
      <c r="JXJ14" s="92"/>
      <c r="JXL14" s="92"/>
      <c r="JXN14" s="92"/>
      <c r="JXP14" s="92"/>
      <c r="JXR14" s="92"/>
      <c r="JXT14" s="92"/>
      <c r="JXV14" s="92"/>
      <c r="JXX14" s="92"/>
      <c r="JXZ14" s="92"/>
      <c r="JYB14" s="92"/>
      <c r="JYD14" s="92"/>
      <c r="JYF14" s="92"/>
      <c r="JYH14" s="92"/>
      <c r="JYJ14" s="92"/>
      <c r="JYL14" s="92"/>
      <c r="JYN14" s="92"/>
      <c r="JYP14" s="92"/>
      <c r="JYR14" s="92"/>
      <c r="JYT14" s="92"/>
      <c r="JYV14" s="92"/>
      <c r="JYX14" s="92"/>
      <c r="JYZ14" s="92"/>
      <c r="JZB14" s="92"/>
      <c r="JZD14" s="92"/>
      <c r="JZF14" s="92"/>
      <c r="JZH14" s="92"/>
      <c r="JZJ14" s="92"/>
      <c r="JZL14" s="92"/>
      <c r="JZN14" s="92"/>
      <c r="JZP14" s="92"/>
      <c r="JZR14" s="92"/>
      <c r="JZT14" s="92"/>
      <c r="JZV14" s="92"/>
      <c r="JZX14" s="92"/>
      <c r="JZZ14" s="92"/>
      <c r="KAB14" s="92"/>
      <c r="KAD14" s="92"/>
      <c r="KAF14" s="92"/>
      <c r="KAH14" s="92"/>
      <c r="KAJ14" s="92"/>
      <c r="KAL14" s="92"/>
      <c r="KAN14" s="92"/>
      <c r="KAP14" s="92"/>
      <c r="KAR14" s="92"/>
      <c r="KAT14" s="92"/>
      <c r="KAV14" s="92"/>
      <c r="KAX14" s="92"/>
      <c r="KAZ14" s="92"/>
      <c r="KBB14" s="92"/>
      <c r="KBD14" s="92"/>
      <c r="KBF14" s="92"/>
      <c r="KBH14" s="92"/>
      <c r="KBJ14" s="92"/>
      <c r="KBL14" s="92"/>
      <c r="KBN14" s="92"/>
      <c r="KBP14" s="92"/>
      <c r="KBR14" s="92"/>
      <c r="KBT14" s="92"/>
      <c r="KBV14" s="92"/>
      <c r="KBX14" s="92"/>
      <c r="KBZ14" s="92"/>
      <c r="KCB14" s="92"/>
      <c r="KCD14" s="92"/>
      <c r="KCF14" s="92"/>
      <c r="KCH14" s="92"/>
      <c r="KCJ14" s="92"/>
      <c r="KCL14" s="92"/>
      <c r="KCN14" s="92"/>
      <c r="KCP14" s="92"/>
      <c r="KCR14" s="92"/>
      <c r="KCT14" s="92"/>
      <c r="KCV14" s="92"/>
      <c r="KCX14" s="92"/>
      <c r="KCZ14" s="92"/>
      <c r="KDB14" s="92"/>
      <c r="KDD14" s="92"/>
      <c r="KDF14" s="92"/>
      <c r="KDH14" s="92"/>
      <c r="KDJ14" s="92"/>
      <c r="KDL14" s="92"/>
      <c r="KDN14" s="92"/>
      <c r="KDP14" s="92"/>
      <c r="KDR14" s="92"/>
      <c r="KDT14" s="92"/>
      <c r="KDV14" s="92"/>
      <c r="KDX14" s="92"/>
      <c r="KDZ14" s="92"/>
      <c r="KEB14" s="92"/>
      <c r="KED14" s="92"/>
      <c r="KEF14" s="92"/>
      <c r="KEH14" s="92"/>
      <c r="KEJ14" s="92"/>
      <c r="KEL14" s="92"/>
      <c r="KEN14" s="92"/>
      <c r="KEP14" s="92"/>
      <c r="KER14" s="92"/>
      <c r="KET14" s="92"/>
      <c r="KEV14" s="92"/>
      <c r="KEX14" s="92"/>
      <c r="KEZ14" s="92"/>
      <c r="KFB14" s="92"/>
      <c r="KFD14" s="92"/>
      <c r="KFF14" s="92"/>
      <c r="KFH14" s="92"/>
      <c r="KFJ14" s="92"/>
      <c r="KFL14" s="92"/>
      <c r="KFN14" s="92"/>
      <c r="KFP14" s="92"/>
      <c r="KFR14" s="92"/>
      <c r="KFT14" s="92"/>
      <c r="KFV14" s="92"/>
      <c r="KFX14" s="92"/>
      <c r="KFZ14" s="92"/>
      <c r="KGB14" s="92"/>
      <c r="KGD14" s="92"/>
      <c r="KGF14" s="92"/>
      <c r="KGH14" s="92"/>
      <c r="KGJ14" s="92"/>
      <c r="KGL14" s="92"/>
      <c r="KGN14" s="92"/>
      <c r="KGP14" s="92"/>
      <c r="KGR14" s="92"/>
      <c r="KGT14" s="92"/>
      <c r="KGV14" s="92"/>
      <c r="KGX14" s="92"/>
      <c r="KGZ14" s="92"/>
      <c r="KHB14" s="92"/>
      <c r="KHD14" s="92"/>
      <c r="KHF14" s="92"/>
      <c r="KHH14" s="92"/>
      <c r="KHJ14" s="92"/>
      <c r="KHL14" s="92"/>
      <c r="KHN14" s="92"/>
      <c r="KHP14" s="92"/>
      <c r="KHR14" s="92"/>
      <c r="KHT14" s="92"/>
      <c r="KHV14" s="92"/>
      <c r="KHX14" s="92"/>
      <c r="KHZ14" s="92"/>
      <c r="KIB14" s="92"/>
      <c r="KID14" s="92"/>
      <c r="KIF14" s="92"/>
      <c r="KIH14" s="92"/>
      <c r="KIJ14" s="92"/>
      <c r="KIL14" s="92"/>
      <c r="KIN14" s="92"/>
      <c r="KIP14" s="92"/>
      <c r="KIR14" s="92"/>
      <c r="KIT14" s="92"/>
      <c r="KIV14" s="92"/>
      <c r="KIX14" s="92"/>
      <c r="KIZ14" s="92"/>
      <c r="KJB14" s="92"/>
      <c r="KJD14" s="92"/>
      <c r="KJF14" s="92"/>
      <c r="KJH14" s="92"/>
      <c r="KJJ14" s="92"/>
      <c r="KJL14" s="92"/>
      <c r="KJN14" s="92"/>
      <c r="KJP14" s="92"/>
      <c r="KJR14" s="92"/>
      <c r="KJT14" s="92"/>
      <c r="KJV14" s="92"/>
      <c r="KJX14" s="92"/>
      <c r="KJZ14" s="92"/>
      <c r="KKB14" s="92"/>
      <c r="KKD14" s="92"/>
      <c r="KKF14" s="92"/>
      <c r="KKH14" s="92"/>
      <c r="KKJ14" s="92"/>
      <c r="KKL14" s="92"/>
      <c r="KKN14" s="92"/>
      <c r="KKP14" s="92"/>
      <c r="KKR14" s="92"/>
      <c r="KKT14" s="92"/>
      <c r="KKV14" s="92"/>
      <c r="KKX14" s="92"/>
      <c r="KKZ14" s="92"/>
      <c r="KLB14" s="92"/>
      <c r="KLD14" s="92"/>
      <c r="KLF14" s="92"/>
      <c r="KLH14" s="92"/>
      <c r="KLJ14" s="92"/>
      <c r="KLL14" s="92"/>
      <c r="KLN14" s="92"/>
      <c r="KLP14" s="92"/>
      <c r="KLR14" s="92"/>
      <c r="KLT14" s="92"/>
      <c r="KLV14" s="92"/>
      <c r="KLX14" s="92"/>
      <c r="KLZ14" s="92"/>
      <c r="KMB14" s="92"/>
      <c r="KMD14" s="92"/>
      <c r="KMF14" s="92"/>
      <c r="KMH14" s="92"/>
      <c r="KMJ14" s="92"/>
      <c r="KML14" s="92"/>
      <c r="KMN14" s="92"/>
      <c r="KMP14" s="92"/>
      <c r="KMR14" s="92"/>
      <c r="KMT14" s="92"/>
      <c r="KMV14" s="92"/>
      <c r="KMX14" s="92"/>
      <c r="KMZ14" s="92"/>
      <c r="KNB14" s="92"/>
      <c r="KND14" s="92"/>
      <c r="KNF14" s="92"/>
      <c r="KNH14" s="92"/>
      <c r="KNJ14" s="92"/>
      <c r="KNL14" s="92"/>
      <c r="KNN14" s="92"/>
      <c r="KNP14" s="92"/>
      <c r="KNR14" s="92"/>
      <c r="KNT14" s="92"/>
      <c r="KNV14" s="92"/>
      <c r="KNX14" s="92"/>
      <c r="KNZ14" s="92"/>
      <c r="KOB14" s="92"/>
      <c r="KOD14" s="92"/>
      <c r="KOF14" s="92"/>
      <c r="KOH14" s="92"/>
      <c r="KOJ14" s="92"/>
      <c r="KOL14" s="92"/>
      <c r="KON14" s="92"/>
      <c r="KOP14" s="92"/>
      <c r="KOR14" s="92"/>
      <c r="KOT14" s="92"/>
      <c r="KOV14" s="92"/>
      <c r="KOX14" s="92"/>
      <c r="KOZ14" s="92"/>
      <c r="KPB14" s="92"/>
      <c r="KPD14" s="92"/>
      <c r="KPF14" s="92"/>
      <c r="KPH14" s="92"/>
      <c r="KPJ14" s="92"/>
      <c r="KPL14" s="92"/>
      <c r="KPN14" s="92"/>
      <c r="KPP14" s="92"/>
      <c r="KPR14" s="92"/>
      <c r="KPT14" s="92"/>
      <c r="KPV14" s="92"/>
      <c r="KPX14" s="92"/>
      <c r="KPZ14" s="92"/>
      <c r="KQB14" s="92"/>
      <c r="KQD14" s="92"/>
      <c r="KQF14" s="92"/>
      <c r="KQH14" s="92"/>
      <c r="KQJ14" s="92"/>
      <c r="KQL14" s="92"/>
      <c r="KQN14" s="92"/>
      <c r="KQP14" s="92"/>
      <c r="KQR14" s="92"/>
      <c r="KQT14" s="92"/>
      <c r="KQV14" s="92"/>
      <c r="KQX14" s="92"/>
      <c r="KQZ14" s="92"/>
      <c r="KRB14" s="92"/>
      <c r="KRD14" s="92"/>
      <c r="KRF14" s="92"/>
      <c r="KRH14" s="92"/>
      <c r="KRJ14" s="92"/>
      <c r="KRL14" s="92"/>
      <c r="KRN14" s="92"/>
      <c r="KRP14" s="92"/>
      <c r="KRR14" s="92"/>
      <c r="KRT14" s="92"/>
      <c r="KRV14" s="92"/>
      <c r="KRX14" s="92"/>
      <c r="KRZ14" s="92"/>
      <c r="KSB14" s="92"/>
      <c r="KSD14" s="92"/>
      <c r="KSF14" s="92"/>
      <c r="KSH14" s="92"/>
      <c r="KSJ14" s="92"/>
      <c r="KSL14" s="92"/>
      <c r="KSN14" s="92"/>
      <c r="KSP14" s="92"/>
      <c r="KSR14" s="92"/>
      <c r="KST14" s="92"/>
      <c r="KSV14" s="92"/>
      <c r="KSX14" s="92"/>
      <c r="KSZ14" s="92"/>
      <c r="KTB14" s="92"/>
      <c r="KTD14" s="92"/>
      <c r="KTF14" s="92"/>
      <c r="KTH14" s="92"/>
      <c r="KTJ14" s="92"/>
      <c r="KTL14" s="92"/>
      <c r="KTN14" s="92"/>
      <c r="KTP14" s="92"/>
      <c r="KTR14" s="92"/>
      <c r="KTT14" s="92"/>
      <c r="KTV14" s="92"/>
      <c r="KTX14" s="92"/>
      <c r="KTZ14" s="92"/>
      <c r="KUB14" s="92"/>
      <c r="KUD14" s="92"/>
      <c r="KUF14" s="92"/>
      <c r="KUH14" s="92"/>
      <c r="KUJ14" s="92"/>
      <c r="KUL14" s="92"/>
      <c r="KUN14" s="92"/>
      <c r="KUP14" s="92"/>
      <c r="KUR14" s="92"/>
      <c r="KUT14" s="92"/>
      <c r="KUV14" s="92"/>
      <c r="KUX14" s="92"/>
      <c r="KUZ14" s="92"/>
      <c r="KVB14" s="92"/>
      <c r="KVD14" s="92"/>
      <c r="KVF14" s="92"/>
      <c r="KVH14" s="92"/>
      <c r="KVJ14" s="92"/>
      <c r="KVL14" s="92"/>
      <c r="KVN14" s="92"/>
      <c r="KVP14" s="92"/>
      <c r="KVR14" s="92"/>
      <c r="KVT14" s="92"/>
      <c r="KVV14" s="92"/>
      <c r="KVX14" s="92"/>
      <c r="KVZ14" s="92"/>
      <c r="KWB14" s="92"/>
      <c r="KWD14" s="92"/>
      <c r="KWF14" s="92"/>
      <c r="KWH14" s="92"/>
      <c r="KWJ14" s="92"/>
      <c r="KWL14" s="92"/>
      <c r="KWN14" s="92"/>
      <c r="KWP14" s="92"/>
      <c r="KWR14" s="92"/>
      <c r="KWT14" s="92"/>
      <c r="KWV14" s="92"/>
      <c r="KWX14" s="92"/>
      <c r="KWZ14" s="92"/>
      <c r="KXB14" s="92"/>
      <c r="KXD14" s="92"/>
      <c r="KXF14" s="92"/>
      <c r="KXH14" s="92"/>
      <c r="KXJ14" s="92"/>
      <c r="KXL14" s="92"/>
      <c r="KXN14" s="92"/>
      <c r="KXP14" s="92"/>
      <c r="KXR14" s="92"/>
      <c r="KXT14" s="92"/>
      <c r="KXV14" s="92"/>
      <c r="KXX14" s="92"/>
      <c r="KXZ14" s="92"/>
      <c r="KYB14" s="92"/>
      <c r="KYD14" s="92"/>
      <c r="KYF14" s="92"/>
      <c r="KYH14" s="92"/>
      <c r="KYJ14" s="92"/>
      <c r="KYL14" s="92"/>
      <c r="KYN14" s="92"/>
      <c r="KYP14" s="92"/>
      <c r="KYR14" s="92"/>
      <c r="KYT14" s="92"/>
      <c r="KYV14" s="92"/>
      <c r="KYX14" s="92"/>
      <c r="KYZ14" s="92"/>
      <c r="KZB14" s="92"/>
      <c r="KZD14" s="92"/>
      <c r="KZF14" s="92"/>
      <c r="KZH14" s="92"/>
      <c r="KZJ14" s="92"/>
      <c r="KZL14" s="92"/>
      <c r="KZN14" s="92"/>
      <c r="KZP14" s="92"/>
      <c r="KZR14" s="92"/>
      <c r="KZT14" s="92"/>
      <c r="KZV14" s="92"/>
      <c r="KZX14" s="92"/>
      <c r="KZZ14" s="92"/>
      <c r="LAB14" s="92"/>
      <c r="LAD14" s="92"/>
      <c r="LAF14" s="92"/>
      <c r="LAH14" s="92"/>
      <c r="LAJ14" s="92"/>
      <c r="LAL14" s="92"/>
      <c r="LAN14" s="92"/>
      <c r="LAP14" s="92"/>
      <c r="LAR14" s="92"/>
      <c r="LAT14" s="92"/>
      <c r="LAV14" s="92"/>
      <c r="LAX14" s="92"/>
      <c r="LAZ14" s="92"/>
      <c r="LBB14" s="92"/>
      <c r="LBD14" s="92"/>
      <c r="LBF14" s="92"/>
      <c r="LBH14" s="92"/>
      <c r="LBJ14" s="92"/>
      <c r="LBL14" s="92"/>
      <c r="LBN14" s="92"/>
      <c r="LBP14" s="92"/>
      <c r="LBR14" s="92"/>
      <c r="LBT14" s="92"/>
      <c r="LBV14" s="92"/>
      <c r="LBX14" s="92"/>
      <c r="LBZ14" s="92"/>
      <c r="LCB14" s="92"/>
      <c r="LCD14" s="92"/>
      <c r="LCF14" s="92"/>
      <c r="LCH14" s="92"/>
      <c r="LCJ14" s="92"/>
      <c r="LCL14" s="92"/>
      <c r="LCN14" s="92"/>
      <c r="LCP14" s="92"/>
      <c r="LCR14" s="92"/>
      <c r="LCT14" s="92"/>
      <c r="LCV14" s="92"/>
      <c r="LCX14" s="92"/>
      <c r="LCZ14" s="92"/>
      <c r="LDB14" s="92"/>
      <c r="LDD14" s="92"/>
      <c r="LDF14" s="92"/>
      <c r="LDH14" s="92"/>
      <c r="LDJ14" s="92"/>
      <c r="LDL14" s="92"/>
      <c r="LDN14" s="92"/>
      <c r="LDP14" s="92"/>
      <c r="LDR14" s="92"/>
      <c r="LDT14" s="92"/>
      <c r="LDV14" s="92"/>
      <c r="LDX14" s="92"/>
      <c r="LDZ14" s="92"/>
      <c r="LEB14" s="92"/>
      <c r="LED14" s="92"/>
      <c r="LEF14" s="92"/>
      <c r="LEH14" s="92"/>
      <c r="LEJ14" s="92"/>
      <c r="LEL14" s="92"/>
      <c r="LEN14" s="92"/>
      <c r="LEP14" s="92"/>
      <c r="LER14" s="92"/>
      <c r="LET14" s="92"/>
      <c r="LEV14" s="92"/>
      <c r="LEX14" s="92"/>
      <c r="LEZ14" s="92"/>
      <c r="LFB14" s="92"/>
      <c r="LFD14" s="92"/>
      <c r="LFF14" s="92"/>
      <c r="LFH14" s="92"/>
      <c r="LFJ14" s="92"/>
      <c r="LFL14" s="92"/>
      <c r="LFN14" s="92"/>
      <c r="LFP14" s="92"/>
      <c r="LFR14" s="92"/>
      <c r="LFT14" s="92"/>
      <c r="LFV14" s="92"/>
      <c r="LFX14" s="92"/>
      <c r="LFZ14" s="92"/>
      <c r="LGB14" s="92"/>
      <c r="LGD14" s="92"/>
      <c r="LGF14" s="92"/>
      <c r="LGH14" s="92"/>
      <c r="LGJ14" s="92"/>
      <c r="LGL14" s="92"/>
      <c r="LGN14" s="92"/>
      <c r="LGP14" s="92"/>
      <c r="LGR14" s="92"/>
      <c r="LGT14" s="92"/>
      <c r="LGV14" s="92"/>
      <c r="LGX14" s="92"/>
      <c r="LGZ14" s="92"/>
      <c r="LHB14" s="92"/>
      <c r="LHD14" s="92"/>
      <c r="LHF14" s="92"/>
      <c r="LHH14" s="92"/>
      <c r="LHJ14" s="92"/>
      <c r="LHL14" s="92"/>
      <c r="LHN14" s="92"/>
      <c r="LHP14" s="92"/>
      <c r="LHR14" s="92"/>
      <c r="LHT14" s="92"/>
      <c r="LHV14" s="92"/>
      <c r="LHX14" s="92"/>
      <c r="LHZ14" s="92"/>
      <c r="LIB14" s="92"/>
      <c r="LID14" s="92"/>
      <c r="LIF14" s="92"/>
      <c r="LIH14" s="92"/>
      <c r="LIJ14" s="92"/>
      <c r="LIL14" s="92"/>
      <c r="LIN14" s="92"/>
      <c r="LIP14" s="92"/>
      <c r="LIR14" s="92"/>
      <c r="LIT14" s="92"/>
      <c r="LIV14" s="92"/>
      <c r="LIX14" s="92"/>
      <c r="LIZ14" s="92"/>
      <c r="LJB14" s="92"/>
      <c r="LJD14" s="92"/>
      <c r="LJF14" s="92"/>
      <c r="LJH14" s="92"/>
      <c r="LJJ14" s="92"/>
      <c r="LJL14" s="92"/>
      <c r="LJN14" s="92"/>
      <c r="LJP14" s="92"/>
      <c r="LJR14" s="92"/>
      <c r="LJT14" s="92"/>
      <c r="LJV14" s="92"/>
      <c r="LJX14" s="92"/>
      <c r="LJZ14" s="92"/>
      <c r="LKB14" s="92"/>
      <c r="LKD14" s="92"/>
      <c r="LKF14" s="92"/>
      <c r="LKH14" s="92"/>
      <c r="LKJ14" s="92"/>
      <c r="LKL14" s="92"/>
      <c r="LKN14" s="92"/>
      <c r="LKP14" s="92"/>
      <c r="LKR14" s="92"/>
      <c r="LKT14" s="92"/>
      <c r="LKV14" s="92"/>
      <c r="LKX14" s="92"/>
      <c r="LKZ14" s="92"/>
      <c r="LLB14" s="92"/>
      <c r="LLD14" s="92"/>
      <c r="LLF14" s="92"/>
      <c r="LLH14" s="92"/>
      <c r="LLJ14" s="92"/>
      <c r="LLL14" s="92"/>
      <c r="LLN14" s="92"/>
      <c r="LLP14" s="92"/>
      <c r="LLR14" s="92"/>
      <c r="LLT14" s="92"/>
      <c r="LLV14" s="92"/>
      <c r="LLX14" s="92"/>
      <c r="LLZ14" s="92"/>
      <c r="LMB14" s="92"/>
      <c r="LMD14" s="92"/>
      <c r="LMF14" s="92"/>
      <c r="LMH14" s="92"/>
      <c r="LMJ14" s="92"/>
      <c r="LML14" s="92"/>
      <c r="LMN14" s="92"/>
      <c r="LMP14" s="92"/>
      <c r="LMR14" s="92"/>
      <c r="LMT14" s="92"/>
      <c r="LMV14" s="92"/>
      <c r="LMX14" s="92"/>
      <c r="LMZ14" s="92"/>
      <c r="LNB14" s="92"/>
      <c r="LND14" s="92"/>
      <c r="LNF14" s="92"/>
      <c r="LNH14" s="92"/>
      <c r="LNJ14" s="92"/>
      <c r="LNL14" s="92"/>
      <c r="LNN14" s="92"/>
      <c r="LNP14" s="92"/>
      <c r="LNR14" s="92"/>
      <c r="LNT14" s="92"/>
      <c r="LNV14" s="92"/>
      <c r="LNX14" s="92"/>
      <c r="LNZ14" s="92"/>
      <c r="LOB14" s="92"/>
      <c r="LOD14" s="92"/>
      <c r="LOF14" s="92"/>
      <c r="LOH14" s="92"/>
      <c r="LOJ14" s="92"/>
      <c r="LOL14" s="92"/>
      <c r="LON14" s="92"/>
      <c r="LOP14" s="92"/>
      <c r="LOR14" s="92"/>
      <c r="LOT14" s="92"/>
      <c r="LOV14" s="92"/>
      <c r="LOX14" s="92"/>
      <c r="LOZ14" s="92"/>
      <c r="LPB14" s="92"/>
      <c r="LPD14" s="92"/>
      <c r="LPF14" s="92"/>
      <c r="LPH14" s="92"/>
      <c r="LPJ14" s="92"/>
      <c r="LPL14" s="92"/>
      <c r="LPN14" s="92"/>
      <c r="LPP14" s="92"/>
      <c r="LPR14" s="92"/>
      <c r="LPT14" s="92"/>
      <c r="LPV14" s="92"/>
      <c r="LPX14" s="92"/>
      <c r="LPZ14" s="92"/>
      <c r="LQB14" s="92"/>
      <c r="LQD14" s="92"/>
      <c r="LQF14" s="92"/>
      <c r="LQH14" s="92"/>
      <c r="LQJ14" s="92"/>
      <c r="LQL14" s="92"/>
      <c r="LQN14" s="92"/>
      <c r="LQP14" s="92"/>
      <c r="LQR14" s="92"/>
      <c r="LQT14" s="92"/>
      <c r="LQV14" s="92"/>
      <c r="LQX14" s="92"/>
      <c r="LQZ14" s="92"/>
      <c r="LRB14" s="92"/>
      <c r="LRD14" s="92"/>
      <c r="LRF14" s="92"/>
      <c r="LRH14" s="92"/>
      <c r="LRJ14" s="92"/>
      <c r="LRL14" s="92"/>
      <c r="LRN14" s="92"/>
      <c r="LRP14" s="92"/>
      <c r="LRR14" s="92"/>
      <c r="LRT14" s="92"/>
      <c r="LRV14" s="92"/>
      <c r="LRX14" s="92"/>
      <c r="LRZ14" s="92"/>
      <c r="LSB14" s="92"/>
      <c r="LSD14" s="92"/>
      <c r="LSF14" s="92"/>
      <c r="LSH14" s="92"/>
      <c r="LSJ14" s="92"/>
      <c r="LSL14" s="92"/>
      <c r="LSN14" s="92"/>
      <c r="LSP14" s="92"/>
      <c r="LSR14" s="92"/>
      <c r="LST14" s="92"/>
      <c r="LSV14" s="92"/>
      <c r="LSX14" s="92"/>
      <c r="LSZ14" s="92"/>
      <c r="LTB14" s="92"/>
      <c r="LTD14" s="92"/>
      <c r="LTF14" s="92"/>
      <c r="LTH14" s="92"/>
      <c r="LTJ14" s="92"/>
      <c r="LTL14" s="92"/>
      <c r="LTN14" s="92"/>
      <c r="LTP14" s="92"/>
      <c r="LTR14" s="92"/>
      <c r="LTT14" s="92"/>
      <c r="LTV14" s="92"/>
      <c r="LTX14" s="92"/>
      <c r="LTZ14" s="92"/>
      <c r="LUB14" s="92"/>
      <c r="LUD14" s="92"/>
      <c r="LUF14" s="92"/>
      <c r="LUH14" s="92"/>
      <c r="LUJ14" s="92"/>
      <c r="LUL14" s="92"/>
      <c r="LUN14" s="92"/>
      <c r="LUP14" s="92"/>
      <c r="LUR14" s="92"/>
      <c r="LUT14" s="92"/>
      <c r="LUV14" s="92"/>
      <c r="LUX14" s="92"/>
      <c r="LUZ14" s="92"/>
      <c r="LVB14" s="92"/>
      <c r="LVD14" s="92"/>
      <c r="LVF14" s="92"/>
      <c r="LVH14" s="92"/>
      <c r="LVJ14" s="92"/>
      <c r="LVL14" s="92"/>
      <c r="LVN14" s="92"/>
      <c r="LVP14" s="92"/>
      <c r="LVR14" s="92"/>
      <c r="LVT14" s="92"/>
      <c r="LVV14" s="92"/>
      <c r="LVX14" s="92"/>
      <c r="LVZ14" s="92"/>
      <c r="LWB14" s="92"/>
      <c r="LWD14" s="92"/>
      <c r="LWF14" s="92"/>
      <c r="LWH14" s="92"/>
      <c r="LWJ14" s="92"/>
      <c r="LWL14" s="92"/>
      <c r="LWN14" s="92"/>
      <c r="LWP14" s="92"/>
      <c r="LWR14" s="92"/>
      <c r="LWT14" s="92"/>
      <c r="LWV14" s="92"/>
      <c r="LWX14" s="92"/>
      <c r="LWZ14" s="92"/>
      <c r="LXB14" s="92"/>
      <c r="LXD14" s="92"/>
      <c r="LXF14" s="92"/>
      <c r="LXH14" s="92"/>
      <c r="LXJ14" s="92"/>
      <c r="LXL14" s="92"/>
      <c r="LXN14" s="92"/>
      <c r="LXP14" s="92"/>
      <c r="LXR14" s="92"/>
      <c r="LXT14" s="92"/>
      <c r="LXV14" s="92"/>
      <c r="LXX14" s="92"/>
      <c r="LXZ14" s="92"/>
      <c r="LYB14" s="92"/>
      <c r="LYD14" s="92"/>
      <c r="LYF14" s="92"/>
      <c r="LYH14" s="92"/>
      <c r="LYJ14" s="92"/>
      <c r="LYL14" s="92"/>
      <c r="LYN14" s="92"/>
      <c r="LYP14" s="92"/>
      <c r="LYR14" s="92"/>
      <c r="LYT14" s="92"/>
      <c r="LYV14" s="92"/>
      <c r="LYX14" s="92"/>
      <c r="LYZ14" s="92"/>
      <c r="LZB14" s="92"/>
      <c r="LZD14" s="92"/>
      <c r="LZF14" s="92"/>
      <c r="LZH14" s="92"/>
      <c r="LZJ14" s="92"/>
      <c r="LZL14" s="92"/>
      <c r="LZN14" s="92"/>
      <c r="LZP14" s="92"/>
      <c r="LZR14" s="92"/>
      <c r="LZT14" s="92"/>
      <c r="LZV14" s="92"/>
      <c r="LZX14" s="92"/>
      <c r="LZZ14" s="92"/>
      <c r="MAB14" s="92"/>
      <c r="MAD14" s="92"/>
      <c r="MAF14" s="92"/>
      <c r="MAH14" s="92"/>
      <c r="MAJ14" s="92"/>
      <c r="MAL14" s="92"/>
      <c r="MAN14" s="92"/>
      <c r="MAP14" s="92"/>
      <c r="MAR14" s="92"/>
      <c r="MAT14" s="92"/>
      <c r="MAV14" s="92"/>
      <c r="MAX14" s="92"/>
      <c r="MAZ14" s="92"/>
      <c r="MBB14" s="92"/>
      <c r="MBD14" s="92"/>
      <c r="MBF14" s="92"/>
      <c r="MBH14" s="92"/>
      <c r="MBJ14" s="92"/>
      <c r="MBL14" s="92"/>
      <c r="MBN14" s="92"/>
      <c r="MBP14" s="92"/>
      <c r="MBR14" s="92"/>
      <c r="MBT14" s="92"/>
      <c r="MBV14" s="92"/>
      <c r="MBX14" s="92"/>
      <c r="MBZ14" s="92"/>
      <c r="MCB14" s="92"/>
      <c r="MCD14" s="92"/>
      <c r="MCF14" s="92"/>
      <c r="MCH14" s="92"/>
      <c r="MCJ14" s="92"/>
      <c r="MCL14" s="92"/>
      <c r="MCN14" s="92"/>
      <c r="MCP14" s="92"/>
      <c r="MCR14" s="92"/>
      <c r="MCT14" s="92"/>
      <c r="MCV14" s="92"/>
      <c r="MCX14" s="92"/>
      <c r="MCZ14" s="92"/>
      <c r="MDB14" s="92"/>
      <c r="MDD14" s="92"/>
      <c r="MDF14" s="92"/>
      <c r="MDH14" s="92"/>
      <c r="MDJ14" s="92"/>
      <c r="MDL14" s="92"/>
      <c r="MDN14" s="92"/>
      <c r="MDP14" s="92"/>
      <c r="MDR14" s="92"/>
      <c r="MDT14" s="92"/>
      <c r="MDV14" s="92"/>
      <c r="MDX14" s="92"/>
      <c r="MDZ14" s="92"/>
      <c r="MEB14" s="92"/>
      <c r="MED14" s="92"/>
      <c r="MEF14" s="92"/>
      <c r="MEH14" s="92"/>
      <c r="MEJ14" s="92"/>
      <c r="MEL14" s="92"/>
      <c r="MEN14" s="92"/>
      <c r="MEP14" s="92"/>
      <c r="MER14" s="92"/>
      <c r="MET14" s="92"/>
      <c r="MEV14" s="92"/>
      <c r="MEX14" s="92"/>
      <c r="MEZ14" s="92"/>
      <c r="MFB14" s="92"/>
      <c r="MFD14" s="92"/>
      <c r="MFF14" s="92"/>
      <c r="MFH14" s="92"/>
      <c r="MFJ14" s="92"/>
      <c r="MFL14" s="92"/>
      <c r="MFN14" s="92"/>
      <c r="MFP14" s="92"/>
      <c r="MFR14" s="92"/>
      <c r="MFT14" s="92"/>
      <c r="MFV14" s="92"/>
      <c r="MFX14" s="92"/>
      <c r="MFZ14" s="92"/>
      <c r="MGB14" s="92"/>
      <c r="MGD14" s="92"/>
      <c r="MGF14" s="92"/>
      <c r="MGH14" s="92"/>
      <c r="MGJ14" s="92"/>
      <c r="MGL14" s="92"/>
      <c r="MGN14" s="92"/>
      <c r="MGP14" s="92"/>
      <c r="MGR14" s="92"/>
      <c r="MGT14" s="92"/>
      <c r="MGV14" s="92"/>
      <c r="MGX14" s="92"/>
      <c r="MGZ14" s="92"/>
      <c r="MHB14" s="92"/>
      <c r="MHD14" s="92"/>
      <c r="MHF14" s="92"/>
      <c r="MHH14" s="92"/>
      <c r="MHJ14" s="92"/>
      <c r="MHL14" s="92"/>
      <c r="MHN14" s="92"/>
      <c r="MHP14" s="92"/>
      <c r="MHR14" s="92"/>
      <c r="MHT14" s="92"/>
      <c r="MHV14" s="92"/>
      <c r="MHX14" s="92"/>
      <c r="MHZ14" s="92"/>
      <c r="MIB14" s="92"/>
      <c r="MID14" s="92"/>
      <c r="MIF14" s="92"/>
      <c r="MIH14" s="92"/>
      <c r="MIJ14" s="92"/>
      <c r="MIL14" s="92"/>
      <c r="MIN14" s="92"/>
      <c r="MIP14" s="92"/>
      <c r="MIR14" s="92"/>
      <c r="MIT14" s="92"/>
      <c r="MIV14" s="92"/>
      <c r="MIX14" s="92"/>
      <c r="MIZ14" s="92"/>
      <c r="MJB14" s="92"/>
      <c r="MJD14" s="92"/>
      <c r="MJF14" s="92"/>
      <c r="MJH14" s="92"/>
      <c r="MJJ14" s="92"/>
      <c r="MJL14" s="92"/>
      <c r="MJN14" s="92"/>
      <c r="MJP14" s="92"/>
      <c r="MJR14" s="92"/>
      <c r="MJT14" s="92"/>
      <c r="MJV14" s="92"/>
      <c r="MJX14" s="92"/>
      <c r="MJZ14" s="92"/>
      <c r="MKB14" s="92"/>
      <c r="MKD14" s="92"/>
      <c r="MKF14" s="92"/>
      <c r="MKH14" s="92"/>
      <c r="MKJ14" s="92"/>
      <c r="MKL14" s="92"/>
      <c r="MKN14" s="92"/>
      <c r="MKP14" s="92"/>
      <c r="MKR14" s="92"/>
      <c r="MKT14" s="92"/>
      <c r="MKV14" s="92"/>
      <c r="MKX14" s="92"/>
      <c r="MKZ14" s="92"/>
      <c r="MLB14" s="92"/>
      <c r="MLD14" s="92"/>
      <c r="MLF14" s="92"/>
      <c r="MLH14" s="92"/>
      <c r="MLJ14" s="92"/>
      <c r="MLL14" s="92"/>
      <c r="MLN14" s="92"/>
      <c r="MLP14" s="92"/>
      <c r="MLR14" s="92"/>
      <c r="MLT14" s="92"/>
      <c r="MLV14" s="92"/>
      <c r="MLX14" s="92"/>
      <c r="MLZ14" s="92"/>
      <c r="MMB14" s="92"/>
      <c r="MMD14" s="92"/>
      <c r="MMF14" s="92"/>
      <c r="MMH14" s="92"/>
      <c r="MMJ14" s="92"/>
      <c r="MML14" s="92"/>
      <c r="MMN14" s="92"/>
      <c r="MMP14" s="92"/>
      <c r="MMR14" s="92"/>
      <c r="MMT14" s="92"/>
      <c r="MMV14" s="92"/>
      <c r="MMX14" s="92"/>
      <c r="MMZ14" s="92"/>
      <c r="MNB14" s="92"/>
      <c r="MND14" s="92"/>
      <c r="MNF14" s="92"/>
      <c r="MNH14" s="92"/>
      <c r="MNJ14" s="92"/>
      <c r="MNL14" s="92"/>
      <c r="MNN14" s="92"/>
      <c r="MNP14" s="92"/>
      <c r="MNR14" s="92"/>
      <c r="MNT14" s="92"/>
      <c r="MNV14" s="92"/>
      <c r="MNX14" s="92"/>
      <c r="MNZ14" s="92"/>
      <c r="MOB14" s="92"/>
      <c r="MOD14" s="92"/>
      <c r="MOF14" s="92"/>
      <c r="MOH14" s="92"/>
      <c r="MOJ14" s="92"/>
      <c r="MOL14" s="92"/>
      <c r="MON14" s="92"/>
      <c r="MOP14" s="92"/>
      <c r="MOR14" s="92"/>
      <c r="MOT14" s="92"/>
      <c r="MOV14" s="92"/>
      <c r="MOX14" s="92"/>
      <c r="MOZ14" s="92"/>
      <c r="MPB14" s="92"/>
      <c r="MPD14" s="92"/>
      <c r="MPF14" s="92"/>
      <c r="MPH14" s="92"/>
      <c r="MPJ14" s="92"/>
      <c r="MPL14" s="92"/>
      <c r="MPN14" s="92"/>
      <c r="MPP14" s="92"/>
      <c r="MPR14" s="92"/>
      <c r="MPT14" s="92"/>
      <c r="MPV14" s="92"/>
      <c r="MPX14" s="92"/>
      <c r="MPZ14" s="92"/>
      <c r="MQB14" s="92"/>
      <c r="MQD14" s="92"/>
      <c r="MQF14" s="92"/>
      <c r="MQH14" s="92"/>
      <c r="MQJ14" s="92"/>
      <c r="MQL14" s="92"/>
      <c r="MQN14" s="92"/>
      <c r="MQP14" s="92"/>
      <c r="MQR14" s="92"/>
      <c r="MQT14" s="92"/>
      <c r="MQV14" s="92"/>
      <c r="MQX14" s="92"/>
      <c r="MQZ14" s="92"/>
      <c r="MRB14" s="92"/>
      <c r="MRD14" s="92"/>
      <c r="MRF14" s="92"/>
      <c r="MRH14" s="92"/>
      <c r="MRJ14" s="92"/>
      <c r="MRL14" s="92"/>
      <c r="MRN14" s="92"/>
      <c r="MRP14" s="92"/>
      <c r="MRR14" s="92"/>
      <c r="MRT14" s="92"/>
      <c r="MRV14" s="92"/>
      <c r="MRX14" s="92"/>
      <c r="MRZ14" s="92"/>
      <c r="MSB14" s="92"/>
      <c r="MSD14" s="92"/>
      <c r="MSF14" s="92"/>
      <c r="MSH14" s="92"/>
      <c r="MSJ14" s="92"/>
      <c r="MSL14" s="92"/>
      <c r="MSN14" s="92"/>
      <c r="MSP14" s="92"/>
      <c r="MSR14" s="92"/>
      <c r="MST14" s="92"/>
      <c r="MSV14" s="92"/>
      <c r="MSX14" s="92"/>
      <c r="MSZ14" s="92"/>
      <c r="MTB14" s="92"/>
      <c r="MTD14" s="92"/>
      <c r="MTF14" s="92"/>
      <c r="MTH14" s="92"/>
      <c r="MTJ14" s="92"/>
      <c r="MTL14" s="92"/>
      <c r="MTN14" s="92"/>
      <c r="MTP14" s="92"/>
      <c r="MTR14" s="92"/>
      <c r="MTT14" s="92"/>
      <c r="MTV14" s="92"/>
      <c r="MTX14" s="92"/>
      <c r="MTZ14" s="92"/>
      <c r="MUB14" s="92"/>
      <c r="MUD14" s="92"/>
      <c r="MUF14" s="92"/>
      <c r="MUH14" s="92"/>
      <c r="MUJ14" s="92"/>
      <c r="MUL14" s="92"/>
      <c r="MUN14" s="92"/>
      <c r="MUP14" s="92"/>
      <c r="MUR14" s="92"/>
      <c r="MUT14" s="92"/>
      <c r="MUV14" s="92"/>
      <c r="MUX14" s="92"/>
      <c r="MUZ14" s="92"/>
      <c r="MVB14" s="92"/>
      <c r="MVD14" s="92"/>
      <c r="MVF14" s="92"/>
      <c r="MVH14" s="92"/>
      <c r="MVJ14" s="92"/>
      <c r="MVL14" s="92"/>
      <c r="MVN14" s="92"/>
      <c r="MVP14" s="92"/>
      <c r="MVR14" s="92"/>
      <c r="MVT14" s="92"/>
      <c r="MVV14" s="92"/>
      <c r="MVX14" s="92"/>
      <c r="MVZ14" s="92"/>
      <c r="MWB14" s="92"/>
      <c r="MWD14" s="92"/>
      <c r="MWF14" s="92"/>
      <c r="MWH14" s="92"/>
      <c r="MWJ14" s="92"/>
      <c r="MWL14" s="92"/>
      <c r="MWN14" s="92"/>
      <c r="MWP14" s="92"/>
      <c r="MWR14" s="92"/>
      <c r="MWT14" s="92"/>
      <c r="MWV14" s="92"/>
      <c r="MWX14" s="92"/>
      <c r="MWZ14" s="92"/>
      <c r="MXB14" s="92"/>
      <c r="MXD14" s="92"/>
      <c r="MXF14" s="92"/>
      <c r="MXH14" s="92"/>
      <c r="MXJ14" s="92"/>
      <c r="MXL14" s="92"/>
      <c r="MXN14" s="92"/>
      <c r="MXP14" s="92"/>
      <c r="MXR14" s="92"/>
      <c r="MXT14" s="92"/>
      <c r="MXV14" s="92"/>
      <c r="MXX14" s="92"/>
      <c r="MXZ14" s="92"/>
      <c r="MYB14" s="92"/>
      <c r="MYD14" s="92"/>
      <c r="MYF14" s="92"/>
      <c r="MYH14" s="92"/>
      <c r="MYJ14" s="92"/>
      <c r="MYL14" s="92"/>
      <c r="MYN14" s="92"/>
      <c r="MYP14" s="92"/>
      <c r="MYR14" s="92"/>
      <c r="MYT14" s="92"/>
      <c r="MYV14" s="92"/>
      <c r="MYX14" s="92"/>
      <c r="MYZ14" s="92"/>
      <c r="MZB14" s="92"/>
      <c r="MZD14" s="92"/>
      <c r="MZF14" s="92"/>
      <c r="MZH14" s="92"/>
      <c r="MZJ14" s="92"/>
      <c r="MZL14" s="92"/>
      <c r="MZN14" s="92"/>
      <c r="MZP14" s="92"/>
      <c r="MZR14" s="92"/>
      <c r="MZT14" s="92"/>
      <c r="MZV14" s="92"/>
      <c r="MZX14" s="92"/>
      <c r="MZZ14" s="92"/>
      <c r="NAB14" s="92"/>
      <c r="NAD14" s="92"/>
      <c r="NAF14" s="92"/>
      <c r="NAH14" s="92"/>
      <c r="NAJ14" s="92"/>
      <c r="NAL14" s="92"/>
      <c r="NAN14" s="92"/>
      <c r="NAP14" s="92"/>
      <c r="NAR14" s="92"/>
      <c r="NAT14" s="92"/>
      <c r="NAV14" s="92"/>
      <c r="NAX14" s="92"/>
      <c r="NAZ14" s="92"/>
      <c r="NBB14" s="92"/>
      <c r="NBD14" s="92"/>
      <c r="NBF14" s="92"/>
      <c r="NBH14" s="92"/>
      <c r="NBJ14" s="92"/>
      <c r="NBL14" s="92"/>
      <c r="NBN14" s="92"/>
      <c r="NBP14" s="92"/>
      <c r="NBR14" s="92"/>
      <c r="NBT14" s="92"/>
      <c r="NBV14" s="92"/>
      <c r="NBX14" s="92"/>
      <c r="NBZ14" s="92"/>
      <c r="NCB14" s="92"/>
      <c r="NCD14" s="92"/>
      <c r="NCF14" s="92"/>
      <c r="NCH14" s="92"/>
      <c r="NCJ14" s="92"/>
      <c r="NCL14" s="92"/>
      <c r="NCN14" s="92"/>
      <c r="NCP14" s="92"/>
      <c r="NCR14" s="92"/>
      <c r="NCT14" s="92"/>
      <c r="NCV14" s="92"/>
      <c r="NCX14" s="92"/>
      <c r="NCZ14" s="92"/>
      <c r="NDB14" s="92"/>
      <c r="NDD14" s="92"/>
      <c r="NDF14" s="92"/>
      <c r="NDH14" s="92"/>
      <c r="NDJ14" s="92"/>
      <c r="NDL14" s="92"/>
      <c r="NDN14" s="92"/>
      <c r="NDP14" s="92"/>
      <c r="NDR14" s="92"/>
      <c r="NDT14" s="92"/>
      <c r="NDV14" s="92"/>
      <c r="NDX14" s="92"/>
      <c r="NDZ14" s="92"/>
      <c r="NEB14" s="92"/>
      <c r="NED14" s="92"/>
      <c r="NEF14" s="92"/>
      <c r="NEH14" s="92"/>
      <c r="NEJ14" s="92"/>
      <c r="NEL14" s="92"/>
      <c r="NEN14" s="92"/>
      <c r="NEP14" s="92"/>
      <c r="NER14" s="92"/>
      <c r="NET14" s="92"/>
      <c r="NEV14" s="92"/>
      <c r="NEX14" s="92"/>
      <c r="NEZ14" s="92"/>
      <c r="NFB14" s="92"/>
      <c r="NFD14" s="92"/>
      <c r="NFF14" s="92"/>
      <c r="NFH14" s="92"/>
      <c r="NFJ14" s="92"/>
      <c r="NFL14" s="92"/>
      <c r="NFN14" s="92"/>
      <c r="NFP14" s="92"/>
      <c r="NFR14" s="92"/>
      <c r="NFT14" s="92"/>
      <c r="NFV14" s="92"/>
      <c r="NFX14" s="92"/>
      <c r="NFZ14" s="92"/>
      <c r="NGB14" s="92"/>
      <c r="NGD14" s="92"/>
      <c r="NGF14" s="92"/>
      <c r="NGH14" s="92"/>
      <c r="NGJ14" s="92"/>
      <c r="NGL14" s="92"/>
      <c r="NGN14" s="92"/>
      <c r="NGP14" s="92"/>
      <c r="NGR14" s="92"/>
      <c r="NGT14" s="92"/>
      <c r="NGV14" s="92"/>
      <c r="NGX14" s="92"/>
      <c r="NGZ14" s="92"/>
      <c r="NHB14" s="92"/>
      <c r="NHD14" s="92"/>
      <c r="NHF14" s="92"/>
      <c r="NHH14" s="92"/>
      <c r="NHJ14" s="92"/>
      <c r="NHL14" s="92"/>
      <c r="NHN14" s="92"/>
      <c r="NHP14" s="92"/>
      <c r="NHR14" s="92"/>
      <c r="NHT14" s="92"/>
      <c r="NHV14" s="92"/>
      <c r="NHX14" s="92"/>
      <c r="NHZ14" s="92"/>
      <c r="NIB14" s="92"/>
      <c r="NID14" s="92"/>
      <c r="NIF14" s="92"/>
      <c r="NIH14" s="92"/>
      <c r="NIJ14" s="92"/>
      <c r="NIL14" s="92"/>
      <c r="NIN14" s="92"/>
      <c r="NIP14" s="92"/>
      <c r="NIR14" s="92"/>
      <c r="NIT14" s="92"/>
      <c r="NIV14" s="92"/>
      <c r="NIX14" s="92"/>
      <c r="NIZ14" s="92"/>
      <c r="NJB14" s="92"/>
      <c r="NJD14" s="92"/>
      <c r="NJF14" s="92"/>
      <c r="NJH14" s="92"/>
      <c r="NJJ14" s="92"/>
      <c r="NJL14" s="92"/>
      <c r="NJN14" s="92"/>
      <c r="NJP14" s="92"/>
      <c r="NJR14" s="92"/>
      <c r="NJT14" s="92"/>
      <c r="NJV14" s="92"/>
      <c r="NJX14" s="92"/>
      <c r="NJZ14" s="92"/>
      <c r="NKB14" s="92"/>
      <c r="NKD14" s="92"/>
      <c r="NKF14" s="92"/>
      <c r="NKH14" s="92"/>
      <c r="NKJ14" s="92"/>
      <c r="NKL14" s="92"/>
      <c r="NKN14" s="92"/>
      <c r="NKP14" s="92"/>
      <c r="NKR14" s="92"/>
      <c r="NKT14" s="92"/>
      <c r="NKV14" s="92"/>
      <c r="NKX14" s="92"/>
      <c r="NKZ14" s="92"/>
      <c r="NLB14" s="92"/>
      <c r="NLD14" s="92"/>
      <c r="NLF14" s="92"/>
      <c r="NLH14" s="92"/>
      <c r="NLJ14" s="92"/>
      <c r="NLL14" s="92"/>
      <c r="NLN14" s="92"/>
      <c r="NLP14" s="92"/>
      <c r="NLR14" s="92"/>
      <c r="NLT14" s="92"/>
      <c r="NLV14" s="92"/>
      <c r="NLX14" s="92"/>
      <c r="NLZ14" s="92"/>
      <c r="NMB14" s="92"/>
      <c r="NMD14" s="92"/>
      <c r="NMF14" s="92"/>
      <c r="NMH14" s="92"/>
      <c r="NMJ14" s="92"/>
      <c r="NML14" s="92"/>
      <c r="NMN14" s="92"/>
      <c r="NMP14" s="92"/>
      <c r="NMR14" s="92"/>
      <c r="NMT14" s="92"/>
      <c r="NMV14" s="92"/>
      <c r="NMX14" s="92"/>
      <c r="NMZ14" s="92"/>
      <c r="NNB14" s="92"/>
      <c r="NND14" s="92"/>
      <c r="NNF14" s="92"/>
      <c r="NNH14" s="92"/>
      <c r="NNJ14" s="92"/>
      <c r="NNL14" s="92"/>
      <c r="NNN14" s="92"/>
      <c r="NNP14" s="92"/>
      <c r="NNR14" s="92"/>
      <c r="NNT14" s="92"/>
      <c r="NNV14" s="92"/>
      <c r="NNX14" s="92"/>
      <c r="NNZ14" s="92"/>
      <c r="NOB14" s="92"/>
      <c r="NOD14" s="92"/>
      <c r="NOF14" s="92"/>
      <c r="NOH14" s="92"/>
      <c r="NOJ14" s="92"/>
      <c r="NOL14" s="92"/>
      <c r="NON14" s="92"/>
      <c r="NOP14" s="92"/>
      <c r="NOR14" s="92"/>
      <c r="NOT14" s="92"/>
      <c r="NOV14" s="92"/>
      <c r="NOX14" s="92"/>
      <c r="NOZ14" s="92"/>
      <c r="NPB14" s="92"/>
      <c r="NPD14" s="92"/>
      <c r="NPF14" s="92"/>
      <c r="NPH14" s="92"/>
      <c r="NPJ14" s="92"/>
      <c r="NPL14" s="92"/>
      <c r="NPN14" s="92"/>
      <c r="NPP14" s="92"/>
      <c r="NPR14" s="92"/>
      <c r="NPT14" s="92"/>
      <c r="NPV14" s="92"/>
      <c r="NPX14" s="92"/>
      <c r="NPZ14" s="92"/>
      <c r="NQB14" s="92"/>
      <c r="NQD14" s="92"/>
      <c r="NQF14" s="92"/>
      <c r="NQH14" s="92"/>
      <c r="NQJ14" s="92"/>
      <c r="NQL14" s="92"/>
      <c r="NQN14" s="92"/>
      <c r="NQP14" s="92"/>
      <c r="NQR14" s="92"/>
      <c r="NQT14" s="92"/>
      <c r="NQV14" s="92"/>
      <c r="NQX14" s="92"/>
      <c r="NQZ14" s="92"/>
      <c r="NRB14" s="92"/>
      <c r="NRD14" s="92"/>
      <c r="NRF14" s="92"/>
      <c r="NRH14" s="92"/>
      <c r="NRJ14" s="92"/>
      <c r="NRL14" s="92"/>
      <c r="NRN14" s="92"/>
      <c r="NRP14" s="92"/>
      <c r="NRR14" s="92"/>
      <c r="NRT14" s="92"/>
      <c r="NRV14" s="92"/>
      <c r="NRX14" s="92"/>
      <c r="NRZ14" s="92"/>
      <c r="NSB14" s="92"/>
      <c r="NSD14" s="92"/>
      <c r="NSF14" s="92"/>
      <c r="NSH14" s="92"/>
      <c r="NSJ14" s="92"/>
      <c r="NSL14" s="92"/>
      <c r="NSN14" s="92"/>
      <c r="NSP14" s="92"/>
      <c r="NSR14" s="92"/>
      <c r="NST14" s="92"/>
      <c r="NSV14" s="92"/>
      <c r="NSX14" s="92"/>
      <c r="NSZ14" s="92"/>
      <c r="NTB14" s="92"/>
      <c r="NTD14" s="92"/>
      <c r="NTF14" s="92"/>
      <c r="NTH14" s="92"/>
      <c r="NTJ14" s="92"/>
      <c r="NTL14" s="92"/>
      <c r="NTN14" s="92"/>
      <c r="NTP14" s="92"/>
      <c r="NTR14" s="92"/>
      <c r="NTT14" s="92"/>
      <c r="NTV14" s="92"/>
      <c r="NTX14" s="92"/>
      <c r="NTZ14" s="92"/>
      <c r="NUB14" s="92"/>
      <c r="NUD14" s="92"/>
      <c r="NUF14" s="92"/>
      <c r="NUH14" s="92"/>
      <c r="NUJ14" s="92"/>
      <c r="NUL14" s="92"/>
      <c r="NUN14" s="92"/>
      <c r="NUP14" s="92"/>
      <c r="NUR14" s="92"/>
      <c r="NUT14" s="92"/>
      <c r="NUV14" s="92"/>
      <c r="NUX14" s="92"/>
      <c r="NUZ14" s="92"/>
      <c r="NVB14" s="92"/>
      <c r="NVD14" s="92"/>
      <c r="NVF14" s="92"/>
      <c r="NVH14" s="92"/>
      <c r="NVJ14" s="92"/>
      <c r="NVL14" s="92"/>
      <c r="NVN14" s="92"/>
      <c r="NVP14" s="92"/>
      <c r="NVR14" s="92"/>
      <c r="NVT14" s="92"/>
      <c r="NVV14" s="92"/>
      <c r="NVX14" s="92"/>
      <c r="NVZ14" s="92"/>
      <c r="NWB14" s="92"/>
      <c r="NWD14" s="92"/>
      <c r="NWF14" s="92"/>
      <c r="NWH14" s="92"/>
      <c r="NWJ14" s="92"/>
      <c r="NWL14" s="92"/>
      <c r="NWN14" s="92"/>
      <c r="NWP14" s="92"/>
      <c r="NWR14" s="92"/>
      <c r="NWT14" s="92"/>
      <c r="NWV14" s="92"/>
      <c r="NWX14" s="92"/>
      <c r="NWZ14" s="92"/>
      <c r="NXB14" s="92"/>
      <c r="NXD14" s="92"/>
      <c r="NXF14" s="92"/>
      <c r="NXH14" s="92"/>
      <c r="NXJ14" s="92"/>
      <c r="NXL14" s="92"/>
      <c r="NXN14" s="92"/>
      <c r="NXP14" s="92"/>
      <c r="NXR14" s="92"/>
      <c r="NXT14" s="92"/>
      <c r="NXV14" s="92"/>
      <c r="NXX14" s="92"/>
      <c r="NXZ14" s="92"/>
      <c r="NYB14" s="92"/>
      <c r="NYD14" s="92"/>
      <c r="NYF14" s="92"/>
      <c r="NYH14" s="92"/>
      <c r="NYJ14" s="92"/>
      <c r="NYL14" s="92"/>
      <c r="NYN14" s="92"/>
      <c r="NYP14" s="92"/>
      <c r="NYR14" s="92"/>
      <c r="NYT14" s="92"/>
      <c r="NYV14" s="92"/>
      <c r="NYX14" s="92"/>
      <c r="NYZ14" s="92"/>
      <c r="NZB14" s="92"/>
      <c r="NZD14" s="92"/>
      <c r="NZF14" s="92"/>
      <c r="NZH14" s="92"/>
      <c r="NZJ14" s="92"/>
      <c r="NZL14" s="92"/>
      <c r="NZN14" s="92"/>
      <c r="NZP14" s="92"/>
      <c r="NZR14" s="92"/>
      <c r="NZT14" s="92"/>
      <c r="NZV14" s="92"/>
      <c r="NZX14" s="92"/>
      <c r="NZZ14" s="92"/>
      <c r="OAB14" s="92"/>
      <c r="OAD14" s="92"/>
      <c r="OAF14" s="92"/>
      <c r="OAH14" s="92"/>
      <c r="OAJ14" s="92"/>
      <c r="OAL14" s="92"/>
      <c r="OAN14" s="92"/>
      <c r="OAP14" s="92"/>
      <c r="OAR14" s="92"/>
      <c r="OAT14" s="92"/>
      <c r="OAV14" s="92"/>
      <c r="OAX14" s="92"/>
      <c r="OAZ14" s="92"/>
      <c r="OBB14" s="92"/>
      <c r="OBD14" s="92"/>
      <c r="OBF14" s="92"/>
      <c r="OBH14" s="92"/>
      <c r="OBJ14" s="92"/>
      <c r="OBL14" s="92"/>
      <c r="OBN14" s="92"/>
      <c r="OBP14" s="92"/>
      <c r="OBR14" s="92"/>
      <c r="OBT14" s="92"/>
      <c r="OBV14" s="92"/>
      <c r="OBX14" s="92"/>
      <c r="OBZ14" s="92"/>
      <c r="OCB14" s="92"/>
      <c r="OCD14" s="92"/>
      <c r="OCF14" s="92"/>
      <c r="OCH14" s="92"/>
      <c r="OCJ14" s="92"/>
      <c r="OCL14" s="92"/>
      <c r="OCN14" s="92"/>
      <c r="OCP14" s="92"/>
      <c r="OCR14" s="92"/>
      <c r="OCT14" s="92"/>
      <c r="OCV14" s="92"/>
      <c r="OCX14" s="92"/>
      <c r="OCZ14" s="92"/>
      <c r="ODB14" s="92"/>
      <c r="ODD14" s="92"/>
      <c r="ODF14" s="92"/>
      <c r="ODH14" s="92"/>
      <c r="ODJ14" s="92"/>
      <c r="ODL14" s="92"/>
      <c r="ODN14" s="92"/>
      <c r="ODP14" s="92"/>
      <c r="ODR14" s="92"/>
      <c r="ODT14" s="92"/>
      <c r="ODV14" s="92"/>
      <c r="ODX14" s="92"/>
      <c r="ODZ14" s="92"/>
      <c r="OEB14" s="92"/>
      <c r="OED14" s="92"/>
      <c r="OEF14" s="92"/>
      <c r="OEH14" s="92"/>
      <c r="OEJ14" s="92"/>
      <c r="OEL14" s="92"/>
      <c r="OEN14" s="92"/>
      <c r="OEP14" s="92"/>
      <c r="OER14" s="92"/>
      <c r="OET14" s="92"/>
      <c r="OEV14" s="92"/>
      <c r="OEX14" s="92"/>
      <c r="OEZ14" s="92"/>
      <c r="OFB14" s="92"/>
      <c r="OFD14" s="92"/>
      <c r="OFF14" s="92"/>
      <c r="OFH14" s="92"/>
      <c r="OFJ14" s="92"/>
      <c r="OFL14" s="92"/>
      <c r="OFN14" s="92"/>
      <c r="OFP14" s="92"/>
      <c r="OFR14" s="92"/>
      <c r="OFT14" s="92"/>
      <c r="OFV14" s="92"/>
      <c r="OFX14" s="92"/>
      <c r="OFZ14" s="92"/>
      <c r="OGB14" s="92"/>
      <c r="OGD14" s="92"/>
      <c r="OGF14" s="92"/>
      <c r="OGH14" s="92"/>
      <c r="OGJ14" s="92"/>
      <c r="OGL14" s="92"/>
      <c r="OGN14" s="92"/>
      <c r="OGP14" s="92"/>
      <c r="OGR14" s="92"/>
      <c r="OGT14" s="92"/>
      <c r="OGV14" s="92"/>
      <c r="OGX14" s="92"/>
      <c r="OGZ14" s="92"/>
      <c r="OHB14" s="92"/>
      <c r="OHD14" s="92"/>
      <c r="OHF14" s="92"/>
      <c r="OHH14" s="92"/>
      <c r="OHJ14" s="92"/>
      <c r="OHL14" s="92"/>
      <c r="OHN14" s="92"/>
      <c r="OHP14" s="92"/>
      <c r="OHR14" s="92"/>
      <c r="OHT14" s="92"/>
      <c r="OHV14" s="92"/>
      <c r="OHX14" s="92"/>
      <c r="OHZ14" s="92"/>
      <c r="OIB14" s="92"/>
      <c r="OID14" s="92"/>
      <c r="OIF14" s="92"/>
      <c r="OIH14" s="92"/>
      <c r="OIJ14" s="92"/>
      <c r="OIL14" s="92"/>
      <c r="OIN14" s="92"/>
      <c r="OIP14" s="92"/>
      <c r="OIR14" s="92"/>
      <c r="OIT14" s="92"/>
      <c r="OIV14" s="92"/>
      <c r="OIX14" s="92"/>
      <c r="OIZ14" s="92"/>
      <c r="OJB14" s="92"/>
      <c r="OJD14" s="92"/>
      <c r="OJF14" s="92"/>
      <c r="OJH14" s="92"/>
      <c r="OJJ14" s="92"/>
      <c r="OJL14" s="92"/>
      <c r="OJN14" s="92"/>
      <c r="OJP14" s="92"/>
      <c r="OJR14" s="92"/>
      <c r="OJT14" s="92"/>
      <c r="OJV14" s="92"/>
      <c r="OJX14" s="92"/>
      <c r="OJZ14" s="92"/>
      <c r="OKB14" s="92"/>
      <c r="OKD14" s="92"/>
      <c r="OKF14" s="92"/>
      <c r="OKH14" s="92"/>
      <c r="OKJ14" s="92"/>
      <c r="OKL14" s="92"/>
      <c r="OKN14" s="92"/>
      <c r="OKP14" s="92"/>
      <c r="OKR14" s="92"/>
      <c r="OKT14" s="92"/>
      <c r="OKV14" s="92"/>
      <c r="OKX14" s="92"/>
      <c r="OKZ14" s="92"/>
      <c r="OLB14" s="92"/>
      <c r="OLD14" s="92"/>
      <c r="OLF14" s="92"/>
      <c r="OLH14" s="92"/>
      <c r="OLJ14" s="92"/>
      <c r="OLL14" s="92"/>
      <c r="OLN14" s="92"/>
      <c r="OLP14" s="92"/>
      <c r="OLR14" s="92"/>
      <c r="OLT14" s="92"/>
      <c r="OLV14" s="92"/>
      <c r="OLX14" s="92"/>
      <c r="OLZ14" s="92"/>
      <c r="OMB14" s="92"/>
      <c r="OMD14" s="92"/>
      <c r="OMF14" s="92"/>
      <c r="OMH14" s="92"/>
      <c r="OMJ14" s="92"/>
      <c r="OML14" s="92"/>
      <c r="OMN14" s="92"/>
      <c r="OMP14" s="92"/>
      <c r="OMR14" s="92"/>
      <c r="OMT14" s="92"/>
      <c r="OMV14" s="92"/>
      <c r="OMX14" s="92"/>
      <c r="OMZ14" s="92"/>
      <c r="ONB14" s="92"/>
      <c r="OND14" s="92"/>
      <c r="ONF14" s="92"/>
      <c r="ONH14" s="92"/>
      <c r="ONJ14" s="92"/>
      <c r="ONL14" s="92"/>
      <c r="ONN14" s="92"/>
      <c r="ONP14" s="92"/>
      <c r="ONR14" s="92"/>
      <c r="ONT14" s="92"/>
      <c r="ONV14" s="92"/>
      <c r="ONX14" s="92"/>
      <c r="ONZ14" s="92"/>
      <c r="OOB14" s="92"/>
      <c r="OOD14" s="92"/>
      <c r="OOF14" s="92"/>
      <c r="OOH14" s="92"/>
      <c r="OOJ14" s="92"/>
      <c r="OOL14" s="92"/>
      <c r="OON14" s="92"/>
      <c r="OOP14" s="92"/>
      <c r="OOR14" s="92"/>
      <c r="OOT14" s="92"/>
      <c r="OOV14" s="92"/>
      <c r="OOX14" s="92"/>
      <c r="OOZ14" s="92"/>
      <c r="OPB14" s="92"/>
      <c r="OPD14" s="92"/>
      <c r="OPF14" s="92"/>
      <c r="OPH14" s="92"/>
      <c r="OPJ14" s="92"/>
      <c r="OPL14" s="92"/>
      <c r="OPN14" s="92"/>
      <c r="OPP14" s="92"/>
      <c r="OPR14" s="92"/>
      <c r="OPT14" s="92"/>
      <c r="OPV14" s="92"/>
      <c r="OPX14" s="92"/>
      <c r="OPZ14" s="92"/>
      <c r="OQB14" s="92"/>
      <c r="OQD14" s="92"/>
      <c r="OQF14" s="92"/>
      <c r="OQH14" s="92"/>
      <c r="OQJ14" s="92"/>
      <c r="OQL14" s="92"/>
      <c r="OQN14" s="92"/>
      <c r="OQP14" s="92"/>
      <c r="OQR14" s="92"/>
      <c r="OQT14" s="92"/>
      <c r="OQV14" s="92"/>
      <c r="OQX14" s="92"/>
      <c r="OQZ14" s="92"/>
      <c r="ORB14" s="92"/>
      <c r="ORD14" s="92"/>
      <c r="ORF14" s="92"/>
      <c r="ORH14" s="92"/>
      <c r="ORJ14" s="92"/>
      <c r="ORL14" s="92"/>
      <c r="ORN14" s="92"/>
      <c r="ORP14" s="92"/>
      <c r="ORR14" s="92"/>
      <c r="ORT14" s="92"/>
      <c r="ORV14" s="92"/>
      <c r="ORX14" s="92"/>
      <c r="ORZ14" s="92"/>
      <c r="OSB14" s="92"/>
      <c r="OSD14" s="92"/>
      <c r="OSF14" s="92"/>
      <c r="OSH14" s="92"/>
      <c r="OSJ14" s="92"/>
      <c r="OSL14" s="92"/>
      <c r="OSN14" s="92"/>
      <c r="OSP14" s="92"/>
      <c r="OSR14" s="92"/>
      <c r="OST14" s="92"/>
      <c r="OSV14" s="92"/>
      <c r="OSX14" s="92"/>
      <c r="OSZ14" s="92"/>
      <c r="OTB14" s="92"/>
      <c r="OTD14" s="92"/>
      <c r="OTF14" s="92"/>
      <c r="OTH14" s="92"/>
      <c r="OTJ14" s="92"/>
      <c r="OTL14" s="92"/>
      <c r="OTN14" s="92"/>
      <c r="OTP14" s="92"/>
      <c r="OTR14" s="92"/>
      <c r="OTT14" s="92"/>
      <c r="OTV14" s="92"/>
      <c r="OTX14" s="92"/>
      <c r="OTZ14" s="92"/>
      <c r="OUB14" s="92"/>
      <c r="OUD14" s="92"/>
      <c r="OUF14" s="92"/>
      <c r="OUH14" s="92"/>
      <c r="OUJ14" s="92"/>
      <c r="OUL14" s="92"/>
      <c r="OUN14" s="92"/>
      <c r="OUP14" s="92"/>
      <c r="OUR14" s="92"/>
      <c r="OUT14" s="92"/>
      <c r="OUV14" s="92"/>
      <c r="OUX14" s="92"/>
      <c r="OUZ14" s="92"/>
      <c r="OVB14" s="92"/>
      <c r="OVD14" s="92"/>
      <c r="OVF14" s="92"/>
      <c r="OVH14" s="92"/>
      <c r="OVJ14" s="92"/>
      <c r="OVL14" s="92"/>
      <c r="OVN14" s="92"/>
      <c r="OVP14" s="92"/>
      <c r="OVR14" s="92"/>
      <c r="OVT14" s="92"/>
      <c r="OVV14" s="92"/>
      <c r="OVX14" s="92"/>
      <c r="OVZ14" s="92"/>
      <c r="OWB14" s="92"/>
      <c r="OWD14" s="92"/>
      <c r="OWF14" s="92"/>
      <c r="OWH14" s="92"/>
      <c r="OWJ14" s="92"/>
      <c r="OWL14" s="92"/>
      <c r="OWN14" s="92"/>
      <c r="OWP14" s="92"/>
      <c r="OWR14" s="92"/>
      <c r="OWT14" s="92"/>
      <c r="OWV14" s="92"/>
      <c r="OWX14" s="92"/>
      <c r="OWZ14" s="92"/>
      <c r="OXB14" s="92"/>
      <c r="OXD14" s="92"/>
      <c r="OXF14" s="92"/>
      <c r="OXH14" s="92"/>
      <c r="OXJ14" s="92"/>
      <c r="OXL14" s="92"/>
      <c r="OXN14" s="92"/>
      <c r="OXP14" s="92"/>
      <c r="OXR14" s="92"/>
      <c r="OXT14" s="92"/>
      <c r="OXV14" s="92"/>
      <c r="OXX14" s="92"/>
      <c r="OXZ14" s="92"/>
      <c r="OYB14" s="92"/>
      <c r="OYD14" s="92"/>
      <c r="OYF14" s="92"/>
      <c r="OYH14" s="92"/>
      <c r="OYJ14" s="92"/>
      <c r="OYL14" s="92"/>
      <c r="OYN14" s="92"/>
      <c r="OYP14" s="92"/>
      <c r="OYR14" s="92"/>
      <c r="OYT14" s="92"/>
      <c r="OYV14" s="92"/>
      <c r="OYX14" s="92"/>
      <c r="OYZ14" s="92"/>
      <c r="OZB14" s="92"/>
      <c r="OZD14" s="92"/>
      <c r="OZF14" s="92"/>
      <c r="OZH14" s="92"/>
      <c r="OZJ14" s="92"/>
      <c r="OZL14" s="92"/>
      <c r="OZN14" s="92"/>
      <c r="OZP14" s="92"/>
      <c r="OZR14" s="92"/>
      <c r="OZT14" s="92"/>
      <c r="OZV14" s="92"/>
      <c r="OZX14" s="92"/>
      <c r="OZZ14" s="92"/>
      <c r="PAB14" s="92"/>
      <c r="PAD14" s="92"/>
      <c r="PAF14" s="92"/>
      <c r="PAH14" s="92"/>
      <c r="PAJ14" s="92"/>
      <c r="PAL14" s="92"/>
      <c r="PAN14" s="92"/>
      <c r="PAP14" s="92"/>
      <c r="PAR14" s="92"/>
      <c r="PAT14" s="92"/>
      <c r="PAV14" s="92"/>
      <c r="PAX14" s="92"/>
      <c r="PAZ14" s="92"/>
      <c r="PBB14" s="92"/>
      <c r="PBD14" s="92"/>
      <c r="PBF14" s="92"/>
      <c r="PBH14" s="92"/>
      <c r="PBJ14" s="92"/>
      <c r="PBL14" s="92"/>
      <c r="PBN14" s="92"/>
      <c r="PBP14" s="92"/>
      <c r="PBR14" s="92"/>
      <c r="PBT14" s="92"/>
      <c r="PBV14" s="92"/>
      <c r="PBX14" s="92"/>
      <c r="PBZ14" s="92"/>
      <c r="PCB14" s="92"/>
      <c r="PCD14" s="92"/>
      <c r="PCF14" s="92"/>
      <c r="PCH14" s="92"/>
      <c r="PCJ14" s="92"/>
      <c r="PCL14" s="92"/>
      <c r="PCN14" s="92"/>
      <c r="PCP14" s="92"/>
      <c r="PCR14" s="92"/>
      <c r="PCT14" s="92"/>
      <c r="PCV14" s="92"/>
      <c r="PCX14" s="92"/>
      <c r="PCZ14" s="92"/>
      <c r="PDB14" s="92"/>
      <c r="PDD14" s="92"/>
      <c r="PDF14" s="92"/>
      <c r="PDH14" s="92"/>
      <c r="PDJ14" s="92"/>
      <c r="PDL14" s="92"/>
      <c r="PDN14" s="92"/>
      <c r="PDP14" s="92"/>
      <c r="PDR14" s="92"/>
      <c r="PDT14" s="92"/>
      <c r="PDV14" s="92"/>
      <c r="PDX14" s="92"/>
      <c r="PDZ14" s="92"/>
      <c r="PEB14" s="92"/>
      <c r="PED14" s="92"/>
      <c r="PEF14" s="92"/>
      <c r="PEH14" s="92"/>
      <c r="PEJ14" s="92"/>
      <c r="PEL14" s="92"/>
      <c r="PEN14" s="92"/>
      <c r="PEP14" s="92"/>
      <c r="PER14" s="92"/>
      <c r="PET14" s="92"/>
      <c r="PEV14" s="92"/>
      <c r="PEX14" s="92"/>
      <c r="PEZ14" s="92"/>
      <c r="PFB14" s="92"/>
      <c r="PFD14" s="92"/>
      <c r="PFF14" s="92"/>
      <c r="PFH14" s="92"/>
      <c r="PFJ14" s="92"/>
      <c r="PFL14" s="92"/>
      <c r="PFN14" s="92"/>
      <c r="PFP14" s="92"/>
      <c r="PFR14" s="92"/>
      <c r="PFT14" s="92"/>
      <c r="PFV14" s="92"/>
      <c r="PFX14" s="92"/>
      <c r="PFZ14" s="92"/>
      <c r="PGB14" s="92"/>
      <c r="PGD14" s="92"/>
      <c r="PGF14" s="92"/>
      <c r="PGH14" s="92"/>
      <c r="PGJ14" s="92"/>
      <c r="PGL14" s="92"/>
      <c r="PGN14" s="92"/>
      <c r="PGP14" s="92"/>
      <c r="PGR14" s="92"/>
      <c r="PGT14" s="92"/>
      <c r="PGV14" s="92"/>
      <c r="PGX14" s="92"/>
      <c r="PGZ14" s="92"/>
      <c r="PHB14" s="92"/>
      <c r="PHD14" s="92"/>
      <c r="PHF14" s="92"/>
      <c r="PHH14" s="92"/>
      <c r="PHJ14" s="92"/>
      <c r="PHL14" s="92"/>
      <c r="PHN14" s="92"/>
      <c r="PHP14" s="92"/>
      <c r="PHR14" s="92"/>
      <c r="PHT14" s="92"/>
      <c r="PHV14" s="92"/>
      <c r="PHX14" s="92"/>
      <c r="PHZ14" s="92"/>
      <c r="PIB14" s="92"/>
      <c r="PID14" s="92"/>
      <c r="PIF14" s="92"/>
      <c r="PIH14" s="92"/>
      <c r="PIJ14" s="92"/>
      <c r="PIL14" s="92"/>
      <c r="PIN14" s="92"/>
      <c r="PIP14" s="92"/>
      <c r="PIR14" s="92"/>
      <c r="PIT14" s="92"/>
      <c r="PIV14" s="92"/>
      <c r="PIX14" s="92"/>
      <c r="PIZ14" s="92"/>
      <c r="PJB14" s="92"/>
      <c r="PJD14" s="92"/>
      <c r="PJF14" s="92"/>
      <c r="PJH14" s="92"/>
      <c r="PJJ14" s="92"/>
      <c r="PJL14" s="92"/>
      <c r="PJN14" s="92"/>
      <c r="PJP14" s="92"/>
      <c r="PJR14" s="92"/>
      <c r="PJT14" s="92"/>
      <c r="PJV14" s="92"/>
      <c r="PJX14" s="92"/>
      <c r="PJZ14" s="92"/>
      <c r="PKB14" s="92"/>
      <c r="PKD14" s="92"/>
      <c r="PKF14" s="92"/>
      <c r="PKH14" s="92"/>
      <c r="PKJ14" s="92"/>
      <c r="PKL14" s="92"/>
      <c r="PKN14" s="92"/>
      <c r="PKP14" s="92"/>
      <c r="PKR14" s="92"/>
      <c r="PKT14" s="92"/>
      <c r="PKV14" s="92"/>
      <c r="PKX14" s="92"/>
      <c r="PKZ14" s="92"/>
      <c r="PLB14" s="92"/>
      <c r="PLD14" s="92"/>
      <c r="PLF14" s="92"/>
      <c r="PLH14" s="92"/>
      <c r="PLJ14" s="92"/>
      <c r="PLL14" s="92"/>
      <c r="PLN14" s="92"/>
      <c r="PLP14" s="92"/>
      <c r="PLR14" s="92"/>
      <c r="PLT14" s="92"/>
      <c r="PLV14" s="92"/>
      <c r="PLX14" s="92"/>
      <c r="PLZ14" s="92"/>
      <c r="PMB14" s="92"/>
      <c r="PMD14" s="92"/>
      <c r="PMF14" s="92"/>
      <c r="PMH14" s="92"/>
      <c r="PMJ14" s="92"/>
      <c r="PML14" s="92"/>
      <c r="PMN14" s="92"/>
      <c r="PMP14" s="92"/>
      <c r="PMR14" s="92"/>
      <c r="PMT14" s="92"/>
      <c r="PMV14" s="92"/>
      <c r="PMX14" s="92"/>
      <c r="PMZ14" s="92"/>
      <c r="PNB14" s="92"/>
      <c r="PND14" s="92"/>
      <c r="PNF14" s="92"/>
      <c r="PNH14" s="92"/>
      <c r="PNJ14" s="92"/>
      <c r="PNL14" s="92"/>
      <c r="PNN14" s="92"/>
      <c r="PNP14" s="92"/>
      <c r="PNR14" s="92"/>
      <c r="PNT14" s="92"/>
      <c r="PNV14" s="92"/>
      <c r="PNX14" s="92"/>
      <c r="PNZ14" s="92"/>
      <c r="POB14" s="92"/>
      <c r="POD14" s="92"/>
      <c r="POF14" s="92"/>
      <c r="POH14" s="92"/>
      <c r="POJ14" s="92"/>
      <c r="POL14" s="92"/>
      <c r="PON14" s="92"/>
      <c r="POP14" s="92"/>
      <c r="POR14" s="92"/>
      <c r="POT14" s="92"/>
      <c r="POV14" s="92"/>
      <c r="POX14" s="92"/>
      <c r="POZ14" s="92"/>
      <c r="PPB14" s="92"/>
      <c r="PPD14" s="92"/>
      <c r="PPF14" s="92"/>
      <c r="PPH14" s="92"/>
      <c r="PPJ14" s="92"/>
      <c r="PPL14" s="92"/>
      <c r="PPN14" s="92"/>
      <c r="PPP14" s="92"/>
      <c r="PPR14" s="92"/>
      <c r="PPT14" s="92"/>
      <c r="PPV14" s="92"/>
      <c r="PPX14" s="92"/>
      <c r="PPZ14" s="92"/>
      <c r="PQB14" s="92"/>
      <c r="PQD14" s="92"/>
      <c r="PQF14" s="92"/>
      <c r="PQH14" s="92"/>
      <c r="PQJ14" s="92"/>
      <c r="PQL14" s="92"/>
      <c r="PQN14" s="92"/>
      <c r="PQP14" s="92"/>
      <c r="PQR14" s="92"/>
      <c r="PQT14" s="92"/>
      <c r="PQV14" s="92"/>
      <c r="PQX14" s="92"/>
      <c r="PQZ14" s="92"/>
      <c r="PRB14" s="92"/>
      <c r="PRD14" s="92"/>
      <c r="PRF14" s="92"/>
      <c r="PRH14" s="92"/>
      <c r="PRJ14" s="92"/>
      <c r="PRL14" s="92"/>
      <c r="PRN14" s="92"/>
      <c r="PRP14" s="92"/>
      <c r="PRR14" s="92"/>
      <c r="PRT14" s="92"/>
      <c r="PRV14" s="92"/>
      <c r="PRX14" s="92"/>
      <c r="PRZ14" s="92"/>
      <c r="PSB14" s="92"/>
      <c r="PSD14" s="92"/>
      <c r="PSF14" s="92"/>
      <c r="PSH14" s="92"/>
      <c r="PSJ14" s="92"/>
      <c r="PSL14" s="92"/>
      <c r="PSN14" s="92"/>
      <c r="PSP14" s="92"/>
      <c r="PSR14" s="92"/>
      <c r="PST14" s="92"/>
      <c r="PSV14" s="92"/>
      <c r="PSX14" s="92"/>
      <c r="PSZ14" s="92"/>
      <c r="PTB14" s="92"/>
      <c r="PTD14" s="92"/>
      <c r="PTF14" s="92"/>
      <c r="PTH14" s="92"/>
      <c r="PTJ14" s="92"/>
      <c r="PTL14" s="92"/>
      <c r="PTN14" s="92"/>
      <c r="PTP14" s="92"/>
      <c r="PTR14" s="92"/>
      <c r="PTT14" s="92"/>
      <c r="PTV14" s="92"/>
      <c r="PTX14" s="92"/>
      <c r="PTZ14" s="92"/>
      <c r="PUB14" s="92"/>
      <c r="PUD14" s="92"/>
      <c r="PUF14" s="92"/>
      <c r="PUH14" s="92"/>
      <c r="PUJ14" s="92"/>
      <c r="PUL14" s="92"/>
      <c r="PUN14" s="92"/>
      <c r="PUP14" s="92"/>
      <c r="PUR14" s="92"/>
      <c r="PUT14" s="92"/>
      <c r="PUV14" s="92"/>
      <c r="PUX14" s="92"/>
      <c r="PUZ14" s="92"/>
      <c r="PVB14" s="92"/>
      <c r="PVD14" s="92"/>
      <c r="PVF14" s="92"/>
      <c r="PVH14" s="92"/>
      <c r="PVJ14" s="92"/>
      <c r="PVL14" s="92"/>
      <c r="PVN14" s="92"/>
      <c r="PVP14" s="92"/>
      <c r="PVR14" s="92"/>
      <c r="PVT14" s="92"/>
      <c r="PVV14" s="92"/>
      <c r="PVX14" s="92"/>
      <c r="PVZ14" s="92"/>
      <c r="PWB14" s="92"/>
      <c r="PWD14" s="92"/>
      <c r="PWF14" s="92"/>
      <c r="PWH14" s="92"/>
      <c r="PWJ14" s="92"/>
      <c r="PWL14" s="92"/>
      <c r="PWN14" s="92"/>
      <c r="PWP14" s="92"/>
      <c r="PWR14" s="92"/>
      <c r="PWT14" s="92"/>
      <c r="PWV14" s="92"/>
      <c r="PWX14" s="92"/>
      <c r="PWZ14" s="92"/>
      <c r="PXB14" s="92"/>
      <c r="PXD14" s="92"/>
      <c r="PXF14" s="92"/>
      <c r="PXH14" s="92"/>
      <c r="PXJ14" s="92"/>
      <c r="PXL14" s="92"/>
      <c r="PXN14" s="92"/>
      <c r="PXP14" s="92"/>
      <c r="PXR14" s="92"/>
      <c r="PXT14" s="92"/>
      <c r="PXV14" s="92"/>
      <c r="PXX14" s="92"/>
      <c r="PXZ14" s="92"/>
      <c r="PYB14" s="92"/>
      <c r="PYD14" s="92"/>
      <c r="PYF14" s="92"/>
      <c r="PYH14" s="92"/>
      <c r="PYJ14" s="92"/>
      <c r="PYL14" s="92"/>
      <c r="PYN14" s="92"/>
      <c r="PYP14" s="92"/>
      <c r="PYR14" s="92"/>
      <c r="PYT14" s="92"/>
      <c r="PYV14" s="92"/>
      <c r="PYX14" s="92"/>
      <c r="PYZ14" s="92"/>
      <c r="PZB14" s="92"/>
      <c r="PZD14" s="92"/>
      <c r="PZF14" s="92"/>
      <c r="PZH14" s="92"/>
      <c r="PZJ14" s="92"/>
      <c r="PZL14" s="92"/>
      <c r="PZN14" s="92"/>
      <c r="PZP14" s="92"/>
      <c r="PZR14" s="92"/>
      <c r="PZT14" s="92"/>
      <c r="PZV14" s="92"/>
      <c r="PZX14" s="92"/>
      <c r="PZZ14" s="92"/>
      <c r="QAB14" s="92"/>
      <c r="QAD14" s="92"/>
      <c r="QAF14" s="92"/>
      <c r="QAH14" s="92"/>
      <c r="QAJ14" s="92"/>
      <c r="QAL14" s="92"/>
      <c r="QAN14" s="92"/>
      <c r="QAP14" s="92"/>
      <c r="QAR14" s="92"/>
      <c r="QAT14" s="92"/>
      <c r="QAV14" s="92"/>
      <c r="QAX14" s="92"/>
      <c r="QAZ14" s="92"/>
      <c r="QBB14" s="92"/>
      <c r="QBD14" s="92"/>
      <c r="QBF14" s="92"/>
      <c r="QBH14" s="92"/>
      <c r="QBJ14" s="92"/>
      <c r="QBL14" s="92"/>
      <c r="QBN14" s="92"/>
      <c r="QBP14" s="92"/>
      <c r="QBR14" s="92"/>
      <c r="QBT14" s="92"/>
      <c r="QBV14" s="92"/>
      <c r="QBX14" s="92"/>
      <c r="QBZ14" s="92"/>
      <c r="QCB14" s="92"/>
      <c r="QCD14" s="92"/>
      <c r="QCF14" s="92"/>
      <c r="QCH14" s="92"/>
      <c r="QCJ14" s="92"/>
      <c r="QCL14" s="92"/>
      <c r="QCN14" s="92"/>
      <c r="QCP14" s="92"/>
      <c r="QCR14" s="92"/>
      <c r="QCT14" s="92"/>
      <c r="QCV14" s="92"/>
      <c r="QCX14" s="92"/>
      <c r="QCZ14" s="92"/>
      <c r="QDB14" s="92"/>
      <c r="QDD14" s="92"/>
      <c r="QDF14" s="92"/>
      <c r="QDH14" s="92"/>
      <c r="QDJ14" s="92"/>
      <c r="QDL14" s="92"/>
      <c r="QDN14" s="92"/>
      <c r="QDP14" s="92"/>
      <c r="QDR14" s="92"/>
      <c r="QDT14" s="92"/>
      <c r="QDV14" s="92"/>
      <c r="QDX14" s="92"/>
      <c r="QDZ14" s="92"/>
      <c r="QEB14" s="92"/>
      <c r="QED14" s="92"/>
      <c r="QEF14" s="92"/>
      <c r="QEH14" s="92"/>
      <c r="QEJ14" s="92"/>
      <c r="QEL14" s="92"/>
      <c r="QEN14" s="92"/>
      <c r="QEP14" s="92"/>
      <c r="QER14" s="92"/>
      <c r="QET14" s="92"/>
      <c r="QEV14" s="92"/>
      <c r="QEX14" s="92"/>
      <c r="QEZ14" s="92"/>
      <c r="QFB14" s="92"/>
      <c r="QFD14" s="92"/>
      <c r="QFF14" s="92"/>
      <c r="QFH14" s="92"/>
      <c r="QFJ14" s="92"/>
      <c r="QFL14" s="92"/>
      <c r="QFN14" s="92"/>
      <c r="QFP14" s="92"/>
      <c r="QFR14" s="92"/>
      <c r="QFT14" s="92"/>
      <c r="QFV14" s="92"/>
      <c r="QFX14" s="92"/>
      <c r="QFZ14" s="92"/>
      <c r="QGB14" s="92"/>
      <c r="QGD14" s="92"/>
      <c r="QGF14" s="92"/>
      <c r="QGH14" s="92"/>
      <c r="QGJ14" s="92"/>
      <c r="QGL14" s="92"/>
      <c r="QGN14" s="92"/>
      <c r="QGP14" s="92"/>
      <c r="QGR14" s="92"/>
      <c r="QGT14" s="92"/>
      <c r="QGV14" s="92"/>
      <c r="QGX14" s="92"/>
      <c r="QGZ14" s="92"/>
      <c r="QHB14" s="92"/>
      <c r="QHD14" s="92"/>
      <c r="QHF14" s="92"/>
      <c r="QHH14" s="92"/>
      <c r="QHJ14" s="92"/>
      <c r="QHL14" s="92"/>
      <c r="QHN14" s="92"/>
      <c r="QHP14" s="92"/>
      <c r="QHR14" s="92"/>
      <c r="QHT14" s="92"/>
      <c r="QHV14" s="92"/>
      <c r="QHX14" s="92"/>
      <c r="QHZ14" s="92"/>
      <c r="QIB14" s="92"/>
      <c r="QID14" s="92"/>
      <c r="QIF14" s="92"/>
      <c r="QIH14" s="92"/>
      <c r="QIJ14" s="92"/>
      <c r="QIL14" s="92"/>
      <c r="QIN14" s="92"/>
      <c r="QIP14" s="92"/>
      <c r="QIR14" s="92"/>
      <c r="QIT14" s="92"/>
      <c r="QIV14" s="92"/>
      <c r="QIX14" s="92"/>
      <c r="QIZ14" s="92"/>
      <c r="QJB14" s="92"/>
      <c r="QJD14" s="92"/>
      <c r="QJF14" s="92"/>
      <c r="QJH14" s="92"/>
      <c r="QJJ14" s="92"/>
      <c r="QJL14" s="92"/>
      <c r="QJN14" s="92"/>
      <c r="QJP14" s="92"/>
      <c r="QJR14" s="92"/>
      <c r="QJT14" s="92"/>
      <c r="QJV14" s="92"/>
      <c r="QJX14" s="92"/>
      <c r="QJZ14" s="92"/>
      <c r="QKB14" s="92"/>
      <c r="QKD14" s="92"/>
      <c r="QKF14" s="92"/>
      <c r="QKH14" s="92"/>
      <c r="QKJ14" s="92"/>
      <c r="QKL14" s="92"/>
      <c r="QKN14" s="92"/>
      <c r="QKP14" s="92"/>
      <c r="QKR14" s="92"/>
      <c r="QKT14" s="92"/>
      <c r="QKV14" s="92"/>
      <c r="QKX14" s="92"/>
      <c r="QKZ14" s="92"/>
      <c r="QLB14" s="92"/>
      <c r="QLD14" s="92"/>
      <c r="QLF14" s="92"/>
      <c r="QLH14" s="92"/>
      <c r="QLJ14" s="92"/>
      <c r="QLL14" s="92"/>
      <c r="QLN14" s="92"/>
      <c r="QLP14" s="92"/>
      <c r="QLR14" s="92"/>
      <c r="QLT14" s="92"/>
      <c r="QLV14" s="92"/>
      <c r="QLX14" s="92"/>
      <c r="QLZ14" s="92"/>
      <c r="QMB14" s="92"/>
      <c r="QMD14" s="92"/>
      <c r="QMF14" s="92"/>
      <c r="QMH14" s="92"/>
      <c r="QMJ14" s="92"/>
      <c r="QML14" s="92"/>
      <c r="QMN14" s="92"/>
      <c r="QMP14" s="92"/>
      <c r="QMR14" s="92"/>
      <c r="QMT14" s="92"/>
      <c r="QMV14" s="92"/>
      <c r="QMX14" s="92"/>
      <c r="QMZ14" s="92"/>
      <c r="QNB14" s="92"/>
      <c r="QND14" s="92"/>
      <c r="QNF14" s="92"/>
      <c r="QNH14" s="92"/>
      <c r="QNJ14" s="92"/>
      <c r="QNL14" s="92"/>
      <c r="QNN14" s="92"/>
      <c r="QNP14" s="92"/>
      <c r="QNR14" s="92"/>
      <c r="QNT14" s="92"/>
      <c r="QNV14" s="92"/>
      <c r="QNX14" s="92"/>
      <c r="QNZ14" s="92"/>
      <c r="QOB14" s="92"/>
      <c r="QOD14" s="92"/>
      <c r="QOF14" s="92"/>
      <c r="QOH14" s="92"/>
      <c r="QOJ14" s="92"/>
      <c r="QOL14" s="92"/>
      <c r="QON14" s="92"/>
      <c r="QOP14" s="92"/>
      <c r="QOR14" s="92"/>
      <c r="QOT14" s="92"/>
      <c r="QOV14" s="92"/>
      <c r="QOX14" s="92"/>
      <c r="QOZ14" s="92"/>
      <c r="QPB14" s="92"/>
      <c r="QPD14" s="92"/>
      <c r="QPF14" s="92"/>
      <c r="QPH14" s="92"/>
      <c r="QPJ14" s="92"/>
      <c r="QPL14" s="92"/>
      <c r="QPN14" s="92"/>
      <c r="QPP14" s="92"/>
      <c r="QPR14" s="92"/>
      <c r="QPT14" s="92"/>
      <c r="QPV14" s="92"/>
      <c r="QPX14" s="92"/>
      <c r="QPZ14" s="92"/>
      <c r="QQB14" s="92"/>
      <c r="QQD14" s="92"/>
      <c r="QQF14" s="92"/>
      <c r="QQH14" s="92"/>
      <c r="QQJ14" s="92"/>
      <c r="QQL14" s="92"/>
      <c r="QQN14" s="92"/>
      <c r="QQP14" s="92"/>
      <c r="QQR14" s="92"/>
      <c r="QQT14" s="92"/>
      <c r="QQV14" s="92"/>
      <c r="QQX14" s="92"/>
      <c r="QQZ14" s="92"/>
      <c r="QRB14" s="92"/>
      <c r="QRD14" s="92"/>
      <c r="QRF14" s="92"/>
      <c r="QRH14" s="92"/>
      <c r="QRJ14" s="92"/>
      <c r="QRL14" s="92"/>
      <c r="QRN14" s="92"/>
      <c r="QRP14" s="92"/>
      <c r="QRR14" s="92"/>
      <c r="QRT14" s="92"/>
      <c r="QRV14" s="92"/>
      <c r="QRX14" s="92"/>
      <c r="QRZ14" s="92"/>
      <c r="QSB14" s="92"/>
      <c r="QSD14" s="92"/>
      <c r="QSF14" s="92"/>
      <c r="QSH14" s="92"/>
      <c r="QSJ14" s="92"/>
      <c r="QSL14" s="92"/>
      <c r="QSN14" s="92"/>
      <c r="QSP14" s="92"/>
      <c r="QSR14" s="92"/>
      <c r="QST14" s="92"/>
      <c r="QSV14" s="92"/>
      <c r="QSX14" s="92"/>
      <c r="QSZ14" s="92"/>
      <c r="QTB14" s="92"/>
      <c r="QTD14" s="92"/>
      <c r="QTF14" s="92"/>
      <c r="QTH14" s="92"/>
      <c r="QTJ14" s="92"/>
      <c r="QTL14" s="92"/>
      <c r="QTN14" s="92"/>
      <c r="QTP14" s="92"/>
      <c r="QTR14" s="92"/>
      <c r="QTT14" s="92"/>
      <c r="QTV14" s="92"/>
      <c r="QTX14" s="92"/>
      <c r="QTZ14" s="92"/>
      <c r="QUB14" s="92"/>
      <c r="QUD14" s="92"/>
      <c r="QUF14" s="92"/>
      <c r="QUH14" s="92"/>
      <c r="QUJ14" s="92"/>
      <c r="QUL14" s="92"/>
      <c r="QUN14" s="92"/>
      <c r="QUP14" s="92"/>
      <c r="QUR14" s="92"/>
      <c r="QUT14" s="92"/>
      <c r="QUV14" s="92"/>
      <c r="QUX14" s="92"/>
      <c r="QUZ14" s="92"/>
      <c r="QVB14" s="92"/>
      <c r="QVD14" s="92"/>
      <c r="QVF14" s="92"/>
      <c r="QVH14" s="92"/>
      <c r="QVJ14" s="92"/>
      <c r="QVL14" s="92"/>
      <c r="QVN14" s="92"/>
      <c r="QVP14" s="92"/>
      <c r="QVR14" s="92"/>
      <c r="QVT14" s="92"/>
      <c r="QVV14" s="92"/>
      <c r="QVX14" s="92"/>
      <c r="QVZ14" s="92"/>
      <c r="QWB14" s="92"/>
      <c r="QWD14" s="92"/>
      <c r="QWF14" s="92"/>
      <c r="QWH14" s="92"/>
      <c r="QWJ14" s="92"/>
      <c r="QWL14" s="92"/>
      <c r="QWN14" s="92"/>
      <c r="QWP14" s="92"/>
      <c r="QWR14" s="92"/>
      <c r="QWT14" s="92"/>
      <c r="QWV14" s="92"/>
      <c r="QWX14" s="92"/>
      <c r="QWZ14" s="92"/>
      <c r="QXB14" s="92"/>
      <c r="QXD14" s="92"/>
      <c r="QXF14" s="92"/>
      <c r="QXH14" s="92"/>
      <c r="QXJ14" s="92"/>
      <c r="QXL14" s="92"/>
      <c r="QXN14" s="92"/>
      <c r="QXP14" s="92"/>
      <c r="QXR14" s="92"/>
      <c r="QXT14" s="92"/>
      <c r="QXV14" s="92"/>
      <c r="QXX14" s="92"/>
      <c r="QXZ14" s="92"/>
      <c r="QYB14" s="92"/>
      <c r="QYD14" s="92"/>
      <c r="QYF14" s="92"/>
      <c r="QYH14" s="92"/>
      <c r="QYJ14" s="92"/>
      <c r="QYL14" s="92"/>
      <c r="QYN14" s="92"/>
      <c r="QYP14" s="92"/>
      <c r="QYR14" s="92"/>
      <c r="QYT14" s="92"/>
      <c r="QYV14" s="92"/>
      <c r="QYX14" s="92"/>
      <c r="QYZ14" s="92"/>
      <c r="QZB14" s="92"/>
      <c r="QZD14" s="92"/>
      <c r="QZF14" s="92"/>
      <c r="QZH14" s="92"/>
      <c r="QZJ14" s="92"/>
      <c r="QZL14" s="92"/>
      <c r="QZN14" s="92"/>
      <c r="QZP14" s="92"/>
      <c r="QZR14" s="92"/>
      <c r="QZT14" s="92"/>
      <c r="QZV14" s="92"/>
      <c r="QZX14" s="92"/>
      <c r="QZZ14" s="92"/>
      <c r="RAB14" s="92"/>
      <c r="RAD14" s="92"/>
      <c r="RAF14" s="92"/>
      <c r="RAH14" s="92"/>
      <c r="RAJ14" s="92"/>
      <c r="RAL14" s="92"/>
      <c r="RAN14" s="92"/>
      <c r="RAP14" s="92"/>
      <c r="RAR14" s="92"/>
      <c r="RAT14" s="92"/>
      <c r="RAV14" s="92"/>
      <c r="RAX14" s="92"/>
      <c r="RAZ14" s="92"/>
      <c r="RBB14" s="92"/>
      <c r="RBD14" s="92"/>
      <c r="RBF14" s="92"/>
      <c r="RBH14" s="92"/>
      <c r="RBJ14" s="92"/>
      <c r="RBL14" s="92"/>
      <c r="RBN14" s="92"/>
      <c r="RBP14" s="92"/>
      <c r="RBR14" s="92"/>
      <c r="RBT14" s="92"/>
      <c r="RBV14" s="92"/>
      <c r="RBX14" s="92"/>
      <c r="RBZ14" s="92"/>
      <c r="RCB14" s="92"/>
      <c r="RCD14" s="92"/>
      <c r="RCF14" s="92"/>
      <c r="RCH14" s="92"/>
      <c r="RCJ14" s="92"/>
      <c r="RCL14" s="92"/>
      <c r="RCN14" s="92"/>
      <c r="RCP14" s="92"/>
      <c r="RCR14" s="92"/>
      <c r="RCT14" s="92"/>
      <c r="RCV14" s="92"/>
      <c r="RCX14" s="92"/>
      <c r="RCZ14" s="92"/>
      <c r="RDB14" s="92"/>
      <c r="RDD14" s="92"/>
      <c r="RDF14" s="92"/>
      <c r="RDH14" s="92"/>
      <c r="RDJ14" s="92"/>
      <c r="RDL14" s="92"/>
      <c r="RDN14" s="92"/>
      <c r="RDP14" s="92"/>
      <c r="RDR14" s="92"/>
      <c r="RDT14" s="92"/>
      <c r="RDV14" s="92"/>
      <c r="RDX14" s="92"/>
      <c r="RDZ14" s="92"/>
      <c r="REB14" s="92"/>
      <c r="RED14" s="92"/>
      <c r="REF14" s="92"/>
      <c r="REH14" s="92"/>
      <c r="REJ14" s="92"/>
      <c r="REL14" s="92"/>
      <c r="REN14" s="92"/>
      <c r="REP14" s="92"/>
      <c r="RER14" s="92"/>
      <c r="RET14" s="92"/>
      <c r="REV14" s="92"/>
      <c r="REX14" s="92"/>
      <c r="REZ14" s="92"/>
      <c r="RFB14" s="92"/>
      <c r="RFD14" s="92"/>
      <c r="RFF14" s="92"/>
      <c r="RFH14" s="92"/>
      <c r="RFJ14" s="92"/>
      <c r="RFL14" s="92"/>
      <c r="RFN14" s="92"/>
      <c r="RFP14" s="92"/>
      <c r="RFR14" s="92"/>
      <c r="RFT14" s="92"/>
      <c r="RFV14" s="92"/>
      <c r="RFX14" s="92"/>
      <c r="RFZ14" s="92"/>
      <c r="RGB14" s="92"/>
      <c r="RGD14" s="92"/>
      <c r="RGF14" s="92"/>
      <c r="RGH14" s="92"/>
      <c r="RGJ14" s="92"/>
      <c r="RGL14" s="92"/>
      <c r="RGN14" s="92"/>
      <c r="RGP14" s="92"/>
      <c r="RGR14" s="92"/>
      <c r="RGT14" s="92"/>
      <c r="RGV14" s="92"/>
      <c r="RGX14" s="92"/>
      <c r="RGZ14" s="92"/>
      <c r="RHB14" s="92"/>
      <c r="RHD14" s="92"/>
      <c r="RHF14" s="92"/>
      <c r="RHH14" s="92"/>
      <c r="RHJ14" s="92"/>
      <c r="RHL14" s="92"/>
      <c r="RHN14" s="92"/>
      <c r="RHP14" s="92"/>
      <c r="RHR14" s="92"/>
      <c r="RHT14" s="92"/>
      <c r="RHV14" s="92"/>
      <c r="RHX14" s="92"/>
      <c r="RHZ14" s="92"/>
      <c r="RIB14" s="92"/>
      <c r="RID14" s="92"/>
      <c r="RIF14" s="92"/>
      <c r="RIH14" s="92"/>
      <c r="RIJ14" s="92"/>
      <c r="RIL14" s="92"/>
      <c r="RIN14" s="92"/>
      <c r="RIP14" s="92"/>
      <c r="RIR14" s="92"/>
      <c r="RIT14" s="92"/>
      <c r="RIV14" s="92"/>
      <c r="RIX14" s="92"/>
      <c r="RIZ14" s="92"/>
      <c r="RJB14" s="92"/>
      <c r="RJD14" s="92"/>
      <c r="RJF14" s="92"/>
      <c r="RJH14" s="92"/>
      <c r="RJJ14" s="92"/>
      <c r="RJL14" s="92"/>
      <c r="RJN14" s="92"/>
      <c r="RJP14" s="92"/>
      <c r="RJR14" s="92"/>
      <c r="RJT14" s="92"/>
      <c r="RJV14" s="92"/>
      <c r="RJX14" s="92"/>
      <c r="RJZ14" s="92"/>
      <c r="RKB14" s="92"/>
      <c r="RKD14" s="92"/>
      <c r="RKF14" s="92"/>
      <c r="RKH14" s="92"/>
      <c r="RKJ14" s="92"/>
      <c r="RKL14" s="92"/>
      <c r="RKN14" s="92"/>
      <c r="RKP14" s="92"/>
      <c r="RKR14" s="92"/>
      <c r="RKT14" s="92"/>
      <c r="RKV14" s="92"/>
      <c r="RKX14" s="92"/>
      <c r="RKZ14" s="92"/>
      <c r="RLB14" s="92"/>
      <c r="RLD14" s="92"/>
      <c r="RLF14" s="92"/>
      <c r="RLH14" s="92"/>
      <c r="RLJ14" s="92"/>
      <c r="RLL14" s="92"/>
      <c r="RLN14" s="92"/>
      <c r="RLP14" s="92"/>
      <c r="RLR14" s="92"/>
      <c r="RLT14" s="92"/>
      <c r="RLV14" s="92"/>
      <c r="RLX14" s="92"/>
      <c r="RLZ14" s="92"/>
      <c r="RMB14" s="92"/>
      <c r="RMD14" s="92"/>
      <c r="RMF14" s="92"/>
      <c r="RMH14" s="92"/>
      <c r="RMJ14" s="92"/>
      <c r="RML14" s="92"/>
      <c r="RMN14" s="92"/>
      <c r="RMP14" s="92"/>
      <c r="RMR14" s="92"/>
      <c r="RMT14" s="92"/>
      <c r="RMV14" s="92"/>
      <c r="RMX14" s="92"/>
      <c r="RMZ14" s="92"/>
      <c r="RNB14" s="92"/>
      <c r="RND14" s="92"/>
      <c r="RNF14" s="92"/>
      <c r="RNH14" s="92"/>
      <c r="RNJ14" s="92"/>
      <c r="RNL14" s="92"/>
      <c r="RNN14" s="92"/>
      <c r="RNP14" s="92"/>
      <c r="RNR14" s="92"/>
      <c r="RNT14" s="92"/>
      <c r="RNV14" s="92"/>
      <c r="RNX14" s="92"/>
      <c r="RNZ14" s="92"/>
      <c r="ROB14" s="92"/>
      <c r="ROD14" s="92"/>
      <c r="ROF14" s="92"/>
      <c r="ROH14" s="92"/>
      <c r="ROJ14" s="92"/>
      <c r="ROL14" s="92"/>
      <c r="RON14" s="92"/>
      <c r="ROP14" s="92"/>
      <c r="ROR14" s="92"/>
      <c r="ROT14" s="92"/>
      <c r="ROV14" s="92"/>
      <c r="ROX14" s="92"/>
      <c r="ROZ14" s="92"/>
      <c r="RPB14" s="92"/>
      <c r="RPD14" s="92"/>
      <c r="RPF14" s="92"/>
      <c r="RPH14" s="92"/>
      <c r="RPJ14" s="92"/>
      <c r="RPL14" s="92"/>
      <c r="RPN14" s="92"/>
      <c r="RPP14" s="92"/>
      <c r="RPR14" s="92"/>
      <c r="RPT14" s="92"/>
      <c r="RPV14" s="92"/>
      <c r="RPX14" s="92"/>
      <c r="RPZ14" s="92"/>
      <c r="RQB14" s="92"/>
      <c r="RQD14" s="92"/>
      <c r="RQF14" s="92"/>
      <c r="RQH14" s="92"/>
      <c r="RQJ14" s="92"/>
      <c r="RQL14" s="92"/>
      <c r="RQN14" s="92"/>
      <c r="RQP14" s="92"/>
      <c r="RQR14" s="92"/>
      <c r="RQT14" s="92"/>
      <c r="RQV14" s="92"/>
      <c r="RQX14" s="92"/>
      <c r="RQZ14" s="92"/>
      <c r="RRB14" s="92"/>
      <c r="RRD14" s="92"/>
      <c r="RRF14" s="92"/>
      <c r="RRH14" s="92"/>
      <c r="RRJ14" s="92"/>
      <c r="RRL14" s="92"/>
      <c r="RRN14" s="92"/>
      <c r="RRP14" s="92"/>
      <c r="RRR14" s="92"/>
      <c r="RRT14" s="92"/>
      <c r="RRV14" s="92"/>
      <c r="RRX14" s="92"/>
      <c r="RRZ14" s="92"/>
      <c r="RSB14" s="92"/>
      <c r="RSD14" s="92"/>
      <c r="RSF14" s="92"/>
      <c r="RSH14" s="92"/>
      <c r="RSJ14" s="92"/>
      <c r="RSL14" s="92"/>
      <c r="RSN14" s="92"/>
      <c r="RSP14" s="92"/>
      <c r="RSR14" s="92"/>
      <c r="RST14" s="92"/>
      <c r="RSV14" s="92"/>
      <c r="RSX14" s="92"/>
      <c r="RSZ14" s="92"/>
      <c r="RTB14" s="92"/>
      <c r="RTD14" s="92"/>
      <c r="RTF14" s="92"/>
      <c r="RTH14" s="92"/>
      <c r="RTJ14" s="92"/>
      <c r="RTL14" s="92"/>
      <c r="RTN14" s="92"/>
      <c r="RTP14" s="92"/>
      <c r="RTR14" s="92"/>
      <c r="RTT14" s="92"/>
      <c r="RTV14" s="92"/>
      <c r="RTX14" s="92"/>
      <c r="RTZ14" s="92"/>
      <c r="RUB14" s="92"/>
      <c r="RUD14" s="92"/>
      <c r="RUF14" s="92"/>
      <c r="RUH14" s="92"/>
      <c r="RUJ14" s="92"/>
      <c r="RUL14" s="92"/>
      <c r="RUN14" s="92"/>
      <c r="RUP14" s="92"/>
      <c r="RUR14" s="92"/>
      <c r="RUT14" s="92"/>
      <c r="RUV14" s="92"/>
      <c r="RUX14" s="92"/>
      <c r="RUZ14" s="92"/>
      <c r="RVB14" s="92"/>
      <c r="RVD14" s="92"/>
      <c r="RVF14" s="92"/>
      <c r="RVH14" s="92"/>
      <c r="RVJ14" s="92"/>
      <c r="RVL14" s="92"/>
      <c r="RVN14" s="92"/>
      <c r="RVP14" s="92"/>
      <c r="RVR14" s="92"/>
      <c r="RVT14" s="92"/>
      <c r="RVV14" s="92"/>
      <c r="RVX14" s="92"/>
      <c r="RVZ14" s="92"/>
      <c r="RWB14" s="92"/>
      <c r="RWD14" s="92"/>
      <c r="RWF14" s="92"/>
      <c r="RWH14" s="92"/>
      <c r="RWJ14" s="92"/>
      <c r="RWL14" s="92"/>
      <c r="RWN14" s="92"/>
      <c r="RWP14" s="92"/>
      <c r="RWR14" s="92"/>
      <c r="RWT14" s="92"/>
      <c r="RWV14" s="92"/>
      <c r="RWX14" s="92"/>
      <c r="RWZ14" s="92"/>
      <c r="RXB14" s="92"/>
      <c r="RXD14" s="92"/>
      <c r="RXF14" s="92"/>
      <c r="RXH14" s="92"/>
      <c r="RXJ14" s="92"/>
      <c r="RXL14" s="92"/>
      <c r="RXN14" s="92"/>
      <c r="RXP14" s="92"/>
      <c r="RXR14" s="92"/>
      <c r="RXT14" s="92"/>
      <c r="RXV14" s="92"/>
      <c r="RXX14" s="92"/>
      <c r="RXZ14" s="92"/>
      <c r="RYB14" s="92"/>
      <c r="RYD14" s="92"/>
      <c r="RYF14" s="92"/>
      <c r="RYH14" s="92"/>
      <c r="RYJ14" s="92"/>
      <c r="RYL14" s="92"/>
      <c r="RYN14" s="92"/>
      <c r="RYP14" s="92"/>
      <c r="RYR14" s="92"/>
      <c r="RYT14" s="92"/>
      <c r="RYV14" s="92"/>
      <c r="RYX14" s="92"/>
      <c r="RYZ14" s="92"/>
      <c r="RZB14" s="92"/>
      <c r="RZD14" s="92"/>
      <c r="RZF14" s="92"/>
      <c r="RZH14" s="92"/>
      <c r="RZJ14" s="92"/>
      <c r="RZL14" s="92"/>
      <c r="RZN14" s="92"/>
      <c r="RZP14" s="92"/>
      <c r="RZR14" s="92"/>
      <c r="RZT14" s="92"/>
      <c r="RZV14" s="92"/>
      <c r="RZX14" s="92"/>
      <c r="RZZ14" s="92"/>
      <c r="SAB14" s="92"/>
      <c r="SAD14" s="92"/>
      <c r="SAF14" s="92"/>
      <c r="SAH14" s="92"/>
      <c r="SAJ14" s="92"/>
      <c r="SAL14" s="92"/>
      <c r="SAN14" s="92"/>
      <c r="SAP14" s="92"/>
      <c r="SAR14" s="92"/>
      <c r="SAT14" s="92"/>
      <c r="SAV14" s="92"/>
      <c r="SAX14" s="92"/>
      <c r="SAZ14" s="92"/>
      <c r="SBB14" s="92"/>
      <c r="SBD14" s="92"/>
      <c r="SBF14" s="92"/>
      <c r="SBH14" s="92"/>
      <c r="SBJ14" s="92"/>
      <c r="SBL14" s="92"/>
      <c r="SBN14" s="92"/>
      <c r="SBP14" s="92"/>
      <c r="SBR14" s="92"/>
      <c r="SBT14" s="92"/>
      <c r="SBV14" s="92"/>
      <c r="SBX14" s="92"/>
      <c r="SBZ14" s="92"/>
      <c r="SCB14" s="92"/>
      <c r="SCD14" s="92"/>
      <c r="SCF14" s="92"/>
      <c r="SCH14" s="92"/>
      <c r="SCJ14" s="92"/>
      <c r="SCL14" s="92"/>
      <c r="SCN14" s="92"/>
      <c r="SCP14" s="92"/>
      <c r="SCR14" s="92"/>
      <c r="SCT14" s="92"/>
      <c r="SCV14" s="92"/>
      <c r="SCX14" s="92"/>
      <c r="SCZ14" s="92"/>
      <c r="SDB14" s="92"/>
      <c r="SDD14" s="92"/>
      <c r="SDF14" s="92"/>
      <c r="SDH14" s="92"/>
      <c r="SDJ14" s="92"/>
      <c r="SDL14" s="92"/>
      <c r="SDN14" s="92"/>
      <c r="SDP14" s="92"/>
      <c r="SDR14" s="92"/>
      <c r="SDT14" s="92"/>
      <c r="SDV14" s="92"/>
      <c r="SDX14" s="92"/>
      <c r="SDZ14" s="92"/>
      <c r="SEB14" s="92"/>
      <c r="SED14" s="92"/>
      <c r="SEF14" s="92"/>
      <c r="SEH14" s="92"/>
      <c r="SEJ14" s="92"/>
      <c r="SEL14" s="92"/>
      <c r="SEN14" s="92"/>
      <c r="SEP14" s="92"/>
      <c r="SER14" s="92"/>
      <c r="SET14" s="92"/>
      <c r="SEV14" s="92"/>
      <c r="SEX14" s="92"/>
      <c r="SEZ14" s="92"/>
      <c r="SFB14" s="92"/>
      <c r="SFD14" s="92"/>
      <c r="SFF14" s="92"/>
      <c r="SFH14" s="92"/>
      <c r="SFJ14" s="92"/>
      <c r="SFL14" s="92"/>
      <c r="SFN14" s="92"/>
      <c r="SFP14" s="92"/>
      <c r="SFR14" s="92"/>
      <c r="SFT14" s="92"/>
      <c r="SFV14" s="92"/>
      <c r="SFX14" s="92"/>
      <c r="SFZ14" s="92"/>
      <c r="SGB14" s="92"/>
      <c r="SGD14" s="92"/>
      <c r="SGF14" s="92"/>
      <c r="SGH14" s="92"/>
      <c r="SGJ14" s="92"/>
      <c r="SGL14" s="92"/>
      <c r="SGN14" s="92"/>
      <c r="SGP14" s="92"/>
      <c r="SGR14" s="92"/>
      <c r="SGT14" s="92"/>
      <c r="SGV14" s="92"/>
      <c r="SGX14" s="92"/>
      <c r="SGZ14" s="92"/>
      <c r="SHB14" s="92"/>
      <c r="SHD14" s="92"/>
      <c r="SHF14" s="92"/>
      <c r="SHH14" s="92"/>
      <c r="SHJ14" s="92"/>
      <c r="SHL14" s="92"/>
      <c r="SHN14" s="92"/>
      <c r="SHP14" s="92"/>
      <c r="SHR14" s="92"/>
      <c r="SHT14" s="92"/>
      <c r="SHV14" s="92"/>
      <c r="SHX14" s="92"/>
      <c r="SHZ14" s="92"/>
      <c r="SIB14" s="92"/>
      <c r="SID14" s="92"/>
      <c r="SIF14" s="92"/>
      <c r="SIH14" s="92"/>
      <c r="SIJ14" s="92"/>
      <c r="SIL14" s="92"/>
      <c r="SIN14" s="92"/>
      <c r="SIP14" s="92"/>
      <c r="SIR14" s="92"/>
      <c r="SIT14" s="92"/>
      <c r="SIV14" s="92"/>
      <c r="SIX14" s="92"/>
      <c r="SIZ14" s="92"/>
      <c r="SJB14" s="92"/>
      <c r="SJD14" s="92"/>
      <c r="SJF14" s="92"/>
      <c r="SJH14" s="92"/>
      <c r="SJJ14" s="92"/>
      <c r="SJL14" s="92"/>
      <c r="SJN14" s="92"/>
      <c r="SJP14" s="92"/>
      <c r="SJR14" s="92"/>
      <c r="SJT14" s="92"/>
      <c r="SJV14" s="92"/>
      <c r="SJX14" s="92"/>
      <c r="SJZ14" s="92"/>
      <c r="SKB14" s="92"/>
      <c r="SKD14" s="92"/>
      <c r="SKF14" s="92"/>
      <c r="SKH14" s="92"/>
      <c r="SKJ14" s="92"/>
      <c r="SKL14" s="92"/>
      <c r="SKN14" s="92"/>
      <c r="SKP14" s="92"/>
      <c r="SKR14" s="92"/>
      <c r="SKT14" s="92"/>
      <c r="SKV14" s="92"/>
      <c r="SKX14" s="92"/>
      <c r="SKZ14" s="92"/>
      <c r="SLB14" s="92"/>
      <c r="SLD14" s="92"/>
      <c r="SLF14" s="92"/>
      <c r="SLH14" s="92"/>
      <c r="SLJ14" s="92"/>
      <c r="SLL14" s="92"/>
      <c r="SLN14" s="92"/>
      <c r="SLP14" s="92"/>
      <c r="SLR14" s="92"/>
      <c r="SLT14" s="92"/>
      <c r="SLV14" s="92"/>
      <c r="SLX14" s="92"/>
      <c r="SLZ14" s="92"/>
      <c r="SMB14" s="92"/>
      <c r="SMD14" s="92"/>
      <c r="SMF14" s="92"/>
      <c r="SMH14" s="92"/>
      <c r="SMJ14" s="92"/>
      <c r="SML14" s="92"/>
      <c r="SMN14" s="92"/>
      <c r="SMP14" s="92"/>
      <c r="SMR14" s="92"/>
      <c r="SMT14" s="92"/>
      <c r="SMV14" s="92"/>
      <c r="SMX14" s="92"/>
      <c r="SMZ14" s="92"/>
      <c r="SNB14" s="92"/>
      <c r="SND14" s="92"/>
      <c r="SNF14" s="92"/>
      <c r="SNH14" s="92"/>
      <c r="SNJ14" s="92"/>
      <c r="SNL14" s="92"/>
      <c r="SNN14" s="92"/>
      <c r="SNP14" s="92"/>
      <c r="SNR14" s="92"/>
      <c r="SNT14" s="92"/>
      <c r="SNV14" s="92"/>
      <c r="SNX14" s="92"/>
      <c r="SNZ14" s="92"/>
      <c r="SOB14" s="92"/>
      <c r="SOD14" s="92"/>
      <c r="SOF14" s="92"/>
      <c r="SOH14" s="92"/>
      <c r="SOJ14" s="92"/>
      <c r="SOL14" s="92"/>
      <c r="SON14" s="92"/>
      <c r="SOP14" s="92"/>
      <c r="SOR14" s="92"/>
      <c r="SOT14" s="92"/>
      <c r="SOV14" s="92"/>
      <c r="SOX14" s="92"/>
      <c r="SOZ14" s="92"/>
      <c r="SPB14" s="92"/>
      <c r="SPD14" s="92"/>
      <c r="SPF14" s="92"/>
      <c r="SPH14" s="92"/>
      <c r="SPJ14" s="92"/>
      <c r="SPL14" s="92"/>
      <c r="SPN14" s="92"/>
      <c r="SPP14" s="92"/>
      <c r="SPR14" s="92"/>
      <c r="SPT14" s="92"/>
      <c r="SPV14" s="92"/>
      <c r="SPX14" s="92"/>
      <c r="SPZ14" s="92"/>
      <c r="SQB14" s="92"/>
      <c r="SQD14" s="92"/>
      <c r="SQF14" s="92"/>
      <c r="SQH14" s="92"/>
      <c r="SQJ14" s="92"/>
      <c r="SQL14" s="92"/>
      <c r="SQN14" s="92"/>
      <c r="SQP14" s="92"/>
      <c r="SQR14" s="92"/>
      <c r="SQT14" s="92"/>
      <c r="SQV14" s="92"/>
      <c r="SQX14" s="92"/>
      <c r="SQZ14" s="92"/>
      <c r="SRB14" s="92"/>
      <c r="SRD14" s="92"/>
      <c r="SRF14" s="92"/>
      <c r="SRH14" s="92"/>
      <c r="SRJ14" s="92"/>
      <c r="SRL14" s="92"/>
      <c r="SRN14" s="92"/>
      <c r="SRP14" s="92"/>
      <c r="SRR14" s="92"/>
      <c r="SRT14" s="92"/>
      <c r="SRV14" s="92"/>
      <c r="SRX14" s="92"/>
      <c r="SRZ14" s="92"/>
      <c r="SSB14" s="92"/>
      <c r="SSD14" s="92"/>
      <c r="SSF14" s="92"/>
      <c r="SSH14" s="92"/>
      <c r="SSJ14" s="92"/>
      <c r="SSL14" s="92"/>
      <c r="SSN14" s="92"/>
      <c r="SSP14" s="92"/>
      <c r="SSR14" s="92"/>
      <c r="SST14" s="92"/>
      <c r="SSV14" s="92"/>
      <c r="SSX14" s="92"/>
      <c r="SSZ14" s="92"/>
      <c r="STB14" s="92"/>
      <c r="STD14" s="92"/>
      <c r="STF14" s="92"/>
      <c r="STH14" s="92"/>
      <c r="STJ14" s="92"/>
      <c r="STL14" s="92"/>
      <c r="STN14" s="92"/>
      <c r="STP14" s="92"/>
      <c r="STR14" s="92"/>
      <c r="STT14" s="92"/>
      <c r="STV14" s="92"/>
      <c r="STX14" s="92"/>
      <c r="STZ14" s="92"/>
      <c r="SUB14" s="92"/>
      <c r="SUD14" s="92"/>
      <c r="SUF14" s="92"/>
      <c r="SUH14" s="92"/>
      <c r="SUJ14" s="92"/>
      <c r="SUL14" s="92"/>
      <c r="SUN14" s="92"/>
      <c r="SUP14" s="92"/>
      <c r="SUR14" s="92"/>
      <c r="SUT14" s="92"/>
      <c r="SUV14" s="92"/>
      <c r="SUX14" s="92"/>
      <c r="SUZ14" s="92"/>
      <c r="SVB14" s="92"/>
      <c r="SVD14" s="92"/>
      <c r="SVF14" s="92"/>
      <c r="SVH14" s="92"/>
      <c r="SVJ14" s="92"/>
      <c r="SVL14" s="92"/>
      <c r="SVN14" s="92"/>
      <c r="SVP14" s="92"/>
      <c r="SVR14" s="92"/>
      <c r="SVT14" s="92"/>
      <c r="SVV14" s="92"/>
      <c r="SVX14" s="92"/>
      <c r="SVZ14" s="92"/>
      <c r="SWB14" s="92"/>
      <c r="SWD14" s="92"/>
      <c r="SWF14" s="92"/>
      <c r="SWH14" s="92"/>
      <c r="SWJ14" s="92"/>
      <c r="SWL14" s="92"/>
      <c r="SWN14" s="92"/>
      <c r="SWP14" s="92"/>
      <c r="SWR14" s="92"/>
      <c r="SWT14" s="92"/>
      <c r="SWV14" s="92"/>
      <c r="SWX14" s="92"/>
      <c r="SWZ14" s="92"/>
      <c r="SXB14" s="92"/>
      <c r="SXD14" s="92"/>
      <c r="SXF14" s="92"/>
      <c r="SXH14" s="92"/>
      <c r="SXJ14" s="92"/>
      <c r="SXL14" s="92"/>
      <c r="SXN14" s="92"/>
      <c r="SXP14" s="92"/>
      <c r="SXR14" s="92"/>
      <c r="SXT14" s="92"/>
      <c r="SXV14" s="92"/>
      <c r="SXX14" s="92"/>
      <c r="SXZ14" s="92"/>
      <c r="SYB14" s="92"/>
      <c r="SYD14" s="92"/>
      <c r="SYF14" s="92"/>
      <c r="SYH14" s="92"/>
      <c r="SYJ14" s="92"/>
      <c r="SYL14" s="92"/>
      <c r="SYN14" s="92"/>
      <c r="SYP14" s="92"/>
      <c r="SYR14" s="92"/>
      <c r="SYT14" s="92"/>
      <c r="SYV14" s="92"/>
      <c r="SYX14" s="92"/>
      <c r="SYZ14" s="92"/>
      <c r="SZB14" s="92"/>
      <c r="SZD14" s="92"/>
      <c r="SZF14" s="92"/>
      <c r="SZH14" s="92"/>
      <c r="SZJ14" s="92"/>
      <c r="SZL14" s="92"/>
      <c r="SZN14" s="92"/>
      <c r="SZP14" s="92"/>
      <c r="SZR14" s="92"/>
      <c r="SZT14" s="92"/>
      <c r="SZV14" s="92"/>
      <c r="SZX14" s="92"/>
      <c r="SZZ14" s="92"/>
      <c r="TAB14" s="92"/>
      <c r="TAD14" s="92"/>
      <c r="TAF14" s="92"/>
      <c r="TAH14" s="92"/>
      <c r="TAJ14" s="92"/>
      <c r="TAL14" s="92"/>
      <c r="TAN14" s="92"/>
      <c r="TAP14" s="92"/>
      <c r="TAR14" s="92"/>
      <c r="TAT14" s="92"/>
      <c r="TAV14" s="92"/>
      <c r="TAX14" s="92"/>
      <c r="TAZ14" s="92"/>
      <c r="TBB14" s="92"/>
      <c r="TBD14" s="92"/>
      <c r="TBF14" s="92"/>
      <c r="TBH14" s="92"/>
      <c r="TBJ14" s="92"/>
      <c r="TBL14" s="92"/>
      <c r="TBN14" s="92"/>
      <c r="TBP14" s="92"/>
      <c r="TBR14" s="92"/>
      <c r="TBT14" s="92"/>
      <c r="TBV14" s="92"/>
      <c r="TBX14" s="92"/>
      <c r="TBZ14" s="92"/>
      <c r="TCB14" s="92"/>
      <c r="TCD14" s="92"/>
      <c r="TCF14" s="92"/>
      <c r="TCH14" s="92"/>
      <c r="TCJ14" s="92"/>
      <c r="TCL14" s="92"/>
      <c r="TCN14" s="92"/>
      <c r="TCP14" s="92"/>
      <c r="TCR14" s="92"/>
      <c r="TCT14" s="92"/>
      <c r="TCV14" s="92"/>
      <c r="TCX14" s="92"/>
      <c r="TCZ14" s="92"/>
      <c r="TDB14" s="92"/>
      <c r="TDD14" s="92"/>
      <c r="TDF14" s="92"/>
      <c r="TDH14" s="92"/>
      <c r="TDJ14" s="92"/>
      <c r="TDL14" s="92"/>
      <c r="TDN14" s="92"/>
      <c r="TDP14" s="92"/>
      <c r="TDR14" s="92"/>
      <c r="TDT14" s="92"/>
      <c r="TDV14" s="92"/>
      <c r="TDX14" s="92"/>
      <c r="TDZ14" s="92"/>
      <c r="TEB14" s="92"/>
      <c r="TED14" s="92"/>
      <c r="TEF14" s="92"/>
      <c r="TEH14" s="92"/>
      <c r="TEJ14" s="92"/>
      <c r="TEL14" s="92"/>
      <c r="TEN14" s="92"/>
      <c r="TEP14" s="92"/>
      <c r="TER14" s="92"/>
      <c r="TET14" s="92"/>
      <c r="TEV14" s="92"/>
      <c r="TEX14" s="92"/>
      <c r="TEZ14" s="92"/>
      <c r="TFB14" s="92"/>
      <c r="TFD14" s="92"/>
      <c r="TFF14" s="92"/>
      <c r="TFH14" s="92"/>
      <c r="TFJ14" s="92"/>
      <c r="TFL14" s="92"/>
      <c r="TFN14" s="92"/>
      <c r="TFP14" s="92"/>
      <c r="TFR14" s="92"/>
      <c r="TFT14" s="92"/>
      <c r="TFV14" s="92"/>
      <c r="TFX14" s="92"/>
      <c r="TFZ14" s="92"/>
      <c r="TGB14" s="92"/>
      <c r="TGD14" s="92"/>
      <c r="TGF14" s="92"/>
      <c r="TGH14" s="92"/>
      <c r="TGJ14" s="92"/>
      <c r="TGL14" s="92"/>
      <c r="TGN14" s="92"/>
      <c r="TGP14" s="92"/>
      <c r="TGR14" s="92"/>
      <c r="TGT14" s="92"/>
      <c r="TGV14" s="92"/>
      <c r="TGX14" s="92"/>
      <c r="TGZ14" s="92"/>
      <c r="THB14" s="92"/>
      <c r="THD14" s="92"/>
      <c r="THF14" s="92"/>
      <c r="THH14" s="92"/>
      <c r="THJ14" s="92"/>
      <c r="THL14" s="92"/>
      <c r="THN14" s="92"/>
      <c r="THP14" s="92"/>
      <c r="THR14" s="92"/>
      <c r="THT14" s="92"/>
      <c r="THV14" s="92"/>
      <c r="THX14" s="92"/>
      <c r="THZ14" s="92"/>
      <c r="TIB14" s="92"/>
      <c r="TID14" s="92"/>
      <c r="TIF14" s="92"/>
      <c r="TIH14" s="92"/>
      <c r="TIJ14" s="92"/>
      <c r="TIL14" s="92"/>
      <c r="TIN14" s="92"/>
      <c r="TIP14" s="92"/>
      <c r="TIR14" s="92"/>
      <c r="TIT14" s="92"/>
      <c r="TIV14" s="92"/>
      <c r="TIX14" s="92"/>
      <c r="TIZ14" s="92"/>
      <c r="TJB14" s="92"/>
      <c r="TJD14" s="92"/>
      <c r="TJF14" s="92"/>
      <c r="TJH14" s="92"/>
      <c r="TJJ14" s="92"/>
      <c r="TJL14" s="92"/>
      <c r="TJN14" s="92"/>
      <c r="TJP14" s="92"/>
      <c r="TJR14" s="92"/>
      <c r="TJT14" s="92"/>
      <c r="TJV14" s="92"/>
      <c r="TJX14" s="92"/>
      <c r="TJZ14" s="92"/>
      <c r="TKB14" s="92"/>
      <c r="TKD14" s="92"/>
      <c r="TKF14" s="92"/>
      <c r="TKH14" s="92"/>
      <c r="TKJ14" s="92"/>
      <c r="TKL14" s="92"/>
      <c r="TKN14" s="92"/>
      <c r="TKP14" s="92"/>
      <c r="TKR14" s="92"/>
      <c r="TKT14" s="92"/>
      <c r="TKV14" s="92"/>
      <c r="TKX14" s="92"/>
      <c r="TKZ14" s="92"/>
      <c r="TLB14" s="92"/>
      <c r="TLD14" s="92"/>
      <c r="TLF14" s="92"/>
      <c r="TLH14" s="92"/>
      <c r="TLJ14" s="92"/>
      <c r="TLL14" s="92"/>
      <c r="TLN14" s="92"/>
      <c r="TLP14" s="92"/>
      <c r="TLR14" s="92"/>
      <c r="TLT14" s="92"/>
      <c r="TLV14" s="92"/>
      <c r="TLX14" s="92"/>
      <c r="TLZ14" s="92"/>
      <c r="TMB14" s="92"/>
      <c r="TMD14" s="92"/>
      <c r="TMF14" s="92"/>
      <c r="TMH14" s="92"/>
      <c r="TMJ14" s="92"/>
      <c r="TML14" s="92"/>
      <c r="TMN14" s="92"/>
      <c r="TMP14" s="92"/>
      <c r="TMR14" s="92"/>
      <c r="TMT14" s="92"/>
      <c r="TMV14" s="92"/>
      <c r="TMX14" s="92"/>
      <c r="TMZ14" s="92"/>
      <c r="TNB14" s="92"/>
      <c r="TND14" s="92"/>
      <c r="TNF14" s="92"/>
      <c r="TNH14" s="92"/>
      <c r="TNJ14" s="92"/>
      <c r="TNL14" s="92"/>
      <c r="TNN14" s="92"/>
      <c r="TNP14" s="92"/>
      <c r="TNR14" s="92"/>
      <c r="TNT14" s="92"/>
      <c r="TNV14" s="92"/>
      <c r="TNX14" s="92"/>
      <c r="TNZ14" s="92"/>
      <c r="TOB14" s="92"/>
      <c r="TOD14" s="92"/>
      <c r="TOF14" s="92"/>
      <c r="TOH14" s="92"/>
      <c r="TOJ14" s="92"/>
      <c r="TOL14" s="92"/>
      <c r="TON14" s="92"/>
      <c r="TOP14" s="92"/>
      <c r="TOR14" s="92"/>
      <c r="TOT14" s="92"/>
      <c r="TOV14" s="92"/>
      <c r="TOX14" s="92"/>
      <c r="TOZ14" s="92"/>
      <c r="TPB14" s="92"/>
      <c r="TPD14" s="92"/>
      <c r="TPF14" s="92"/>
      <c r="TPH14" s="92"/>
      <c r="TPJ14" s="92"/>
      <c r="TPL14" s="92"/>
      <c r="TPN14" s="92"/>
      <c r="TPP14" s="92"/>
      <c r="TPR14" s="92"/>
      <c r="TPT14" s="92"/>
      <c r="TPV14" s="92"/>
      <c r="TPX14" s="92"/>
      <c r="TPZ14" s="92"/>
      <c r="TQB14" s="92"/>
      <c r="TQD14" s="92"/>
      <c r="TQF14" s="92"/>
      <c r="TQH14" s="92"/>
      <c r="TQJ14" s="92"/>
      <c r="TQL14" s="92"/>
      <c r="TQN14" s="92"/>
      <c r="TQP14" s="92"/>
      <c r="TQR14" s="92"/>
      <c r="TQT14" s="92"/>
      <c r="TQV14" s="92"/>
      <c r="TQX14" s="92"/>
      <c r="TQZ14" s="92"/>
      <c r="TRB14" s="92"/>
      <c r="TRD14" s="92"/>
      <c r="TRF14" s="92"/>
      <c r="TRH14" s="92"/>
      <c r="TRJ14" s="92"/>
      <c r="TRL14" s="92"/>
      <c r="TRN14" s="92"/>
      <c r="TRP14" s="92"/>
      <c r="TRR14" s="92"/>
      <c r="TRT14" s="92"/>
      <c r="TRV14" s="92"/>
      <c r="TRX14" s="92"/>
      <c r="TRZ14" s="92"/>
      <c r="TSB14" s="92"/>
      <c r="TSD14" s="92"/>
      <c r="TSF14" s="92"/>
      <c r="TSH14" s="92"/>
      <c r="TSJ14" s="92"/>
      <c r="TSL14" s="92"/>
      <c r="TSN14" s="92"/>
      <c r="TSP14" s="92"/>
      <c r="TSR14" s="92"/>
      <c r="TST14" s="92"/>
      <c r="TSV14" s="92"/>
      <c r="TSX14" s="92"/>
      <c r="TSZ14" s="92"/>
      <c r="TTB14" s="92"/>
      <c r="TTD14" s="92"/>
      <c r="TTF14" s="92"/>
      <c r="TTH14" s="92"/>
      <c r="TTJ14" s="92"/>
      <c r="TTL14" s="92"/>
      <c r="TTN14" s="92"/>
      <c r="TTP14" s="92"/>
      <c r="TTR14" s="92"/>
      <c r="TTT14" s="92"/>
      <c r="TTV14" s="92"/>
      <c r="TTX14" s="92"/>
      <c r="TTZ14" s="92"/>
      <c r="TUB14" s="92"/>
      <c r="TUD14" s="92"/>
      <c r="TUF14" s="92"/>
      <c r="TUH14" s="92"/>
      <c r="TUJ14" s="92"/>
      <c r="TUL14" s="92"/>
      <c r="TUN14" s="92"/>
      <c r="TUP14" s="92"/>
      <c r="TUR14" s="92"/>
      <c r="TUT14" s="92"/>
      <c r="TUV14" s="92"/>
      <c r="TUX14" s="92"/>
      <c r="TUZ14" s="92"/>
      <c r="TVB14" s="92"/>
      <c r="TVD14" s="92"/>
      <c r="TVF14" s="92"/>
      <c r="TVH14" s="92"/>
      <c r="TVJ14" s="92"/>
      <c r="TVL14" s="92"/>
      <c r="TVN14" s="92"/>
      <c r="TVP14" s="92"/>
      <c r="TVR14" s="92"/>
      <c r="TVT14" s="92"/>
      <c r="TVV14" s="92"/>
      <c r="TVX14" s="92"/>
      <c r="TVZ14" s="92"/>
      <c r="TWB14" s="92"/>
      <c r="TWD14" s="92"/>
      <c r="TWF14" s="92"/>
      <c r="TWH14" s="92"/>
      <c r="TWJ14" s="92"/>
      <c r="TWL14" s="92"/>
      <c r="TWN14" s="92"/>
      <c r="TWP14" s="92"/>
      <c r="TWR14" s="92"/>
      <c r="TWT14" s="92"/>
      <c r="TWV14" s="92"/>
      <c r="TWX14" s="92"/>
      <c r="TWZ14" s="92"/>
      <c r="TXB14" s="92"/>
      <c r="TXD14" s="92"/>
      <c r="TXF14" s="92"/>
      <c r="TXH14" s="92"/>
      <c r="TXJ14" s="92"/>
      <c r="TXL14" s="92"/>
      <c r="TXN14" s="92"/>
      <c r="TXP14" s="92"/>
      <c r="TXR14" s="92"/>
      <c r="TXT14" s="92"/>
      <c r="TXV14" s="92"/>
      <c r="TXX14" s="92"/>
      <c r="TXZ14" s="92"/>
      <c r="TYB14" s="92"/>
      <c r="TYD14" s="92"/>
      <c r="TYF14" s="92"/>
      <c r="TYH14" s="92"/>
      <c r="TYJ14" s="92"/>
      <c r="TYL14" s="92"/>
      <c r="TYN14" s="92"/>
      <c r="TYP14" s="92"/>
      <c r="TYR14" s="92"/>
      <c r="TYT14" s="92"/>
      <c r="TYV14" s="92"/>
      <c r="TYX14" s="92"/>
      <c r="TYZ14" s="92"/>
      <c r="TZB14" s="92"/>
      <c r="TZD14" s="92"/>
      <c r="TZF14" s="92"/>
      <c r="TZH14" s="92"/>
      <c r="TZJ14" s="92"/>
      <c r="TZL14" s="92"/>
      <c r="TZN14" s="92"/>
      <c r="TZP14" s="92"/>
      <c r="TZR14" s="92"/>
      <c r="TZT14" s="92"/>
      <c r="TZV14" s="92"/>
      <c r="TZX14" s="92"/>
      <c r="TZZ14" s="92"/>
      <c r="UAB14" s="92"/>
      <c r="UAD14" s="92"/>
      <c r="UAF14" s="92"/>
      <c r="UAH14" s="92"/>
      <c r="UAJ14" s="92"/>
      <c r="UAL14" s="92"/>
      <c r="UAN14" s="92"/>
      <c r="UAP14" s="92"/>
      <c r="UAR14" s="92"/>
      <c r="UAT14" s="92"/>
      <c r="UAV14" s="92"/>
      <c r="UAX14" s="92"/>
      <c r="UAZ14" s="92"/>
      <c r="UBB14" s="92"/>
      <c r="UBD14" s="92"/>
      <c r="UBF14" s="92"/>
      <c r="UBH14" s="92"/>
      <c r="UBJ14" s="92"/>
      <c r="UBL14" s="92"/>
      <c r="UBN14" s="92"/>
      <c r="UBP14" s="92"/>
      <c r="UBR14" s="92"/>
      <c r="UBT14" s="92"/>
      <c r="UBV14" s="92"/>
      <c r="UBX14" s="92"/>
      <c r="UBZ14" s="92"/>
      <c r="UCB14" s="92"/>
      <c r="UCD14" s="92"/>
      <c r="UCF14" s="92"/>
      <c r="UCH14" s="92"/>
      <c r="UCJ14" s="92"/>
      <c r="UCL14" s="92"/>
      <c r="UCN14" s="92"/>
      <c r="UCP14" s="92"/>
      <c r="UCR14" s="92"/>
      <c r="UCT14" s="92"/>
      <c r="UCV14" s="92"/>
      <c r="UCX14" s="92"/>
      <c r="UCZ14" s="92"/>
      <c r="UDB14" s="92"/>
      <c r="UDD14" s="92"/>
      <c r="UDF14" s="92"/>
      <c r="UDH14" s="92"/>
      <c r="UDJ14" s="92"/>
      <c r="UDL14" s="92"/>
      <c r="UDN14" s="92"/>
      <c r="UDP14" s="92"/>
      <c r="UDR14" s="92"/>
      <c r="UDT14" s="92"/>
      <c r="UDV14" s="92"/>
      <c r="UDX14" s="92"/>
      <c r="UDZ14" s="92"/>
      <c r="UEB14" s="92"/>
      <c r="UED14" s="92"/>
      <c r="UEF14" s="92"/>
      <c r="UEH14" s="92"/>
      <c r="UEJ14" s="92"/>
      <c r="UEL14" s="92"/>
      <c r="UEN14" s="92"/>
      <c r="UEP14" s="92"/>
      <c r="UER14" s="92"/>
      <c r="UET14" s="92"/>
      <c r="UEV14" s="92"/>
      <c r="UEX14" s="92"/>
      <c r="UEZ14" s="92"/>
      <c r="UFB14" s="92"/>
      <c r="UFD14" s="92"/>
      <c r="UFF14" s="92"/>
      <c r="UFH14" s="92"/>
      <c r="UFJ14" s="92"/>
      <c r="UFL14" s="92"/>
      <c r="UFN14" s="92"/>
      <c r="UFP14" s="92"/>
      <c r="UFR14" s="92"/>
      <c r="UFT14" s="92"/>
      <c r="UFV14" s="92"/>
      <c r="UFX14" s="92"/>
      <c r="UFZ14" s="92"/>
      <c r="UGB14" s="92"/>
      <c r="UGD14" s="92"/>
      <c r="UGF14" s="92"/>
      <c r="UGH14" s="92"/>
      <c r="UGJ14" s="92"/>
      <c r="UGL14" s="92"/>
      <c r="UGN14" s="92"/>
      <c r="UGP14" s="92"/>
      <c r="UGR14" s="92"/>
      <c r="UGT14" s="92"/>
      <c r="UGV14" s="92"/>
      <c r="UGX14" s="92"/>
      <c r="UGZ14" s="92"/>
      <c r="UHB14" s="92"/>
      <c r="UHD14" s="92"/>
      <c r="UHF14" s="92"/>
      <c r="UHH14" s="92"/>
      <c r="UHJ14" s="92"/>
      <c r="UHL14" s="92"/>
      <c r="UHN14" s="92"/>
      <c r="UHP14" s="92"/>
      <c r="UHR14" s="92"/>
      <c r="UHT14" s="92"/>
      <c r="UHV14" s="92"/>
      <c r="UHX14" s="92"/>
      <c r="UHZ14" s="92"/>
      <c r="UIB14" s="92"/>
      <c r="UID14" s="92"/>
      <c r="UIF14" s="92"/>
      <c r="UIH14" s="92"/>
      <c r="UIJ14" s="92"/>
      <c r="UIL14" s="92"/>
      <c r="UIN14" s="92"/>
      <c r="UIP14" s="92"/>
      <c r="UIR14" s="92"/>
      <c r="UIT14" s="92"/>
      <c r="UIV14" s="92"/>
      <c r="UIX14" s="92"/>
      <c r="UIZ14" s="92"/>
      <c r="UJB14" s="92"/>
      <c r="UJD14" s="92"/>
      <c r="UJF14" s="92"/>
      <c r="UJH14" s="92"/>
      <c r="UJJ14" s="92"/>
      <c r="UJL14" s="92"/>
      <c r="UJN14" s="92"/>
      <c r="UJP14" s="92"/>
      <c r="UJR14" s="92"/>
      <c r="UJT14" s="92"/>
      <c r="UJV14" s="92"/>
      <c r="UJX14" s="92"/>
      <c r="UJZ14" s="92"/>
      <c r="UKB14" s="92"/>
      <c r="UKD14" s="92"/>
      <c r="UKF14" s="92"/>
      <c r="UKH14" s="92"/>
      <c r="UKJ14" s="92"/>
      <c r="UKL14" s="92"/>
      <c r="UKN14" s="92"/>
      <c r="UKP14" s="92"/>
      <c r="UKR14" s="92"/>
      <c r="UKT14" s="92"/>
      <c r="UKV14" s="92"/>
      <c r="UKX14" s="92"/>
      <c r="UKZ14" s="92"/>
      <c r="ULB14" s="92"/>
      <c r="ULD14" s="92"/>
      <c r="ULF14" s="92"/>
      <c r="ULH14" s="92"/>
      <c r="ULJ14" s="92"/>
      <c r="ULL14" s="92"/>
      <c r="ULN14" s="92"/>
      <c r="ULP14" s="92"/>
      <c r="ULR14" s="92"/>
      <c r="ULT14" s="92"/>
      <c r="ULV14" s="92"/>
      <c r="ULX14" s="92"/>
      <c r="ULZ14" s="92"/>
      <c r="UMB14" s="92"/>
      <c r="UMD14" s="92"/>
      <c r="UMF14" s="92"/>
      <c r="UMH14" s="92"/>
      <c r="UMJ14" s="92"/>
      <c r="UML14" s="92"/>
      <c r="UMN14" s="92"/>
      <c r="UMP14" s="92"/>
      <c r="UMR14" s="92"/>
      <c r="UMT14" s="92"/>
      <c r="UMV14" s="92"/>
      <c r="UMX14" s="92"/>
      <c r="UMZ14" s="92"/>
      <c r="UNB14" s="92"/>
      <c r="UND14" s="92"/>
      <c r="UNF14" s="92"/>
      <c r="UNH14" s="92"/>
      <c r="UNJ14" s="92"/>
      <c r="UNL14" s="92"/>
      <c r="UNN14" s="92"/>
      <c r="UNP14" s="92"/>
      <c r="UNR14" s="92"/>
      <c r="UNT14" s="92"/>
      <c r="UNV14" s="92"/>
      <c r="UNX14" s="92"/>
      <c r="UNZ14" s="92"/>
      <c r="UOB14" s="92"/>
      <c r="UOD14" s="92"/>
      <c r="UOF14" s="92"/>
      <c r="UOH14" s="92"/>
      <c r="UOJ14" s="92"/>
      <c r="UOL14" s="92"/>
      <c r="UON14" s="92"/>
      <c r="UOP14" s="92"/>
      <c r="UOR14" s="92"/>
      <c r="UOT14" s="92"/>
      <c r="UOV14" s="92"/>
      <c r="UOX14" s="92"/>
      <c r="UOZ14" s="92"/>
      <c r="UPB14" s="92"/>
      <c r="UPD14" s="92"/>
      <c r="UPF14" s="92"/>
      <c r="UPH14" s="92"/>
      <c r="UPJ14" s="92"/>
      <c r="UPL14" s="92"/>
      <c r="UPN14" s="92"/>
      <c r="UPP14" s="92"/>
      <c r="UPR14" s="92"/>
      <c r="UPT14" s="92"/>
      <c r="UPV14" s="92"/>
      <c r="UPX14" s="92"/>
      <c r="UPZ14" s="92"/>
      <c r="UQB14" s="92"/>
      <c r="UQD14" s="92"/>
      <c r="UQF14" s="92"/>
      <c r="UQH14" s="92"/>
      <c r="UQJ14" s="92"/>
      <c r="UQL14" s="92"/>
      <c r="UQN14" s="92"/>
      <c r="UQP14" s="92"/>
      <c r="UQR14" s="92"/>
      <c r="UQT14" s="92"/>
      <c r="UQV14" s="92"/>
      <c r="UQX14" s="92"/>
      <c r="UQZ14" s="92"/>
      <c r="URB14" s="92"/>
      <c r="URD14" s="92"/>
      <c r="URF14" s="92"/>
      <c r="URH14" s="92"/>
      <c r="URJ14" s="92"/>
      <c r="URL14" s="92"/>
      <c r="URN14" s="92"/>
      <c r="URP14" s="92"/>
      <c r="URR14" s="92"/>
      <c r="URT14" s="92"/>
      <c r="URV14" s="92"/>
      <c r="URX14" s="92"/>
      <c r="URZ14" s="92"/>
      <c r="USB14" s="92"/>
      <c r="USD14" s="92"/>
      <c r="USF14" s="92"/>
      <c r="USH14" s="92"/>
      <c r="USJ14" s="92"/>
      <c r="USL14" s="92"/>
      <c r="USN14" s="92"/>
      <c r="USP14" s="92"/>
      <c r="USR14" s="92"/>
      <c r="UST14" s="92"/>
      <c r="USV14" s="92"/>
      <c r="USX14" s="92"/>
      <c r="USZ14" s="92"/>
      <c r="UTB14" s="92"/>
      <c r="UTD14" s="92"/>
      <c r="UTF14" s="92"/>
      <c r="UTH14" s="92"/>
      <c r="UTJ14" s="92"/>
      <c r="UTL14" s="92"/>
      <c r="UTN14" s="92"/>
      <c r="UTP14" s="92"/>
      <c r="UTR14" s="92"/>
      <c r="UTT14" s="92"/>
      <c r="UTV14" s="92"/>
      <c r="UTX14" s="92"/>
      <c r="UTZ14" s="92"/>
      <c r="UUB14" s="92"/>
      <c r="UUD14" s="92"/>
      <c r="UUF14" s="92"/>
      <c r="UUH14" s="92"/>
      <c r="UUJ14" s="92"/>
      <c r="UUL14" s="92"/>
      <c r="UUN14" s="92"/>
      <c r="UUP14" s="92"/>
      <c r="UUR14" s="92"/>
      <c r="UUT14" s="92"/>
      <c r="UUV14" s="92"/>
      <c r="UUX14" s="92"/>
      <c r="UUZ14" s="92"/>
      <c r="UVB14" s="92"/>
      <c r="UVD14" s="92"/>
      <c r="UVF14" s="92"/>
      <c r="UVH14" s="92"/>
      <c r="UVJ14" s="92"/>
      <c r="UVL14" s="92"/>
      <c r="UVN14" s="92"/>
      <c r="UVP14" s="92"/>
      <c r="UVR14" s="92"/>
      <c r="UVT14" s="92"/>
      <c r="UVV14" s="92"/>
      <c r="UVX14" s="92"/>
      <c r="UVZ14" s="92"/>
      <c r="UWB14" s="92"/>
      <c r="UWD14" s="92"/>
      <c r="UWF14" s="92"/>
      <c r="UWH14" s="92"/>
      <c r="UWJ14" s="92"/>
      <c r="UWL14" s="92"/>
      <c r="UWN14" s="92"/>
      <c r="UWP14" s="92"/>
      <c r="UWR14" s="92"/>
      <c r="UWT14" s="92"/>
      <c r="UWV14" s="92"/>
      <c r="UWX14" s="92"/>
      <c r="UWZ14" s="92"/>
      <c r="UXB14" s="92"/>
      <c r="UXD14" s="92"/>
      <c r="UXF14" s="92"/>
      <c r="UXH14" s="92"/>
      <c r="UXJ14" s="92"/>
      <c r="UXL14" s="92"/>
      <c r="UXN14" s="92"/>
      <c r="UXP14" s="92"/>
      <c r="UXR14" s="92"/>
      <c r="UXT14" s="92"/>
      <c r="UXV14" s="92"/>
      <c r="UXX14" s="92"/>
      <c r="UXZ14" s="92"/>
      <c r="UYB14" s="92"/>
      <c r="UYD14" s="92"/>
      <c r="UYF14" s="92"/>
      <c r="UYH14" s="92"/>
      <c r="UYJ14" s="92"/>
      <c r="UYL14" s="92"/>
      <c r="UYN14" s="92"/>
      <c r="UYP14" s="92"/>
      <c r="UYR14" s="92"/>
      <c r="UYT14" s="92"/>
      <c r="UYV14" s="92"/>
      <c r="UYX14" s="92"/>
      <c r="UYZ14" s="92"/>
      <c r="UZB14" s="92"/>
      <c r="UZD14" s="92"/>
      <c r="UZF14" s="92"/>
      <c r="UZH14" s="92"/>
      <c r="UZJ14" s="92"/>
      <c r="UZL14" s="92"/>
      <c r="UZN14" s="92"/>
      <c r="UZP14" s="92"/>
      <c r="UZR14" s="92"/>
      <c r="UZT14" s="92"/>
      <c r="UZV14" s="92"/>
      <c r="UZX14" s="92"/>
      <c r="UZZ14" s="92"/>
      <c r="VAB14" s="92"/>
      <c r="VAD14" s="92"/>
      <c r="VAF14" s="92"/>
      <c r="VAH14" s="92"/>
      <c r="VAJ14" s="92"/>
      <c r="VAL14" s="92"/>
      <c r="VAN14" s="92"/>
      <c r="VAP14" s="92"/>
      <c r="VAR14" s="92"/>
      <c r="VAT14" s="92"/>
      <c r="VAV14" s="92"/>
      <c r="VAX14" s="92"/>
      <c r="VAZ14" s="92"/>
      <c r="VBB14" s="92"/>
      <c r="VBD14" s="92"/>
      <c r="VBF14" s="92"/>
      <c r="VBH14" s="92"/>
      <c r="VBJ14" s="92"/>
      <c r="VBL14" s="92"/>
      <c r="VBN14" s="92"/>
      <c r="VBP14" s="92"/>
      <c r="VBR14" s="92"/>
      <c r="VBT14" s="92"/>
      <c r="VBV14" s="92"/>
      <c r="VBX14" s="92"/>
      <c r="VBZ14" s="92"/>
      <c r="VCB14" s="92"/>
      <c r="VCD14" s="92"/>
      <c r="VCF14" s="92"/>
      <c r="VCH14" s="92"/>
      <c r="VCJ14" s="92"/>
      <c r="VCL14" s="92"/>
      <c r="VCN14" s="92"/>
      <c r="VCP14" s="92"/>
      <c r="VCR14" s="92"/>
      <c r="VCT14" s="92"/>
      <c r="VCV14" s="92"/>
      <c r="VCX14" s="92"/>
      <c r="VCZ14" s="92"/>
      <c r="VDB14" s="92"/>
      <c r="VDD14" s="92"/>
      <c r="VDF14" s="92"/>
      <c r="VDH14" s="92"/>
      <c r="VDJ14" s="92"/>
      <c r="VDL14" s="92"/>
      <c r="VDN14" s="92"/>
      <c r="VDP14" s="92"/>
      <c r="VDR14" s="92"/>
      <c r="VDT14" s="92"/>
      <c r="VDV14" s="92"/>
      <c r="VDX14" s="92"/>
      <c r="VDZ14" s="92"/>
      <c r="VEB14" s="92"/>
      <c r="VED14" s="92"/>
      <c r="VEF14" s="92"/>
      <c r="VEH14" s="92"/>
      <c r="VEJ14" s="92"/>
      <c r="VEL14" s="92"/>
      <c r="VEN14" s="92"/>
      <c r="VEP14" s="92"/>
      <c r="VER14" s="92"/>
      <c r="VET14" s="92"/>
      <c r="VEV14" s="92"/>
      <c r="VEX14" s="92"/>
      <c r="VEZ14" s="92"/>
      <c r="VFB14" s="92"/>
      <c r="VFD14" s="92"/>
      <c r="VFF14" s="92"/>
      <c r="VFH14" s="92"/>
      <c r="VFJ14" s="92"/>
      <c r="VFL14" s="92"/>
      <c r="VFN14" s="92"/>
      <c r="VFP14" s="92"/>
      <c r="VFR14" s="92"/>
      <c r="VFT14" s="92"/>
      <c r="VFV14" s="92"/>
      <c r="VFX14" s="92"/>
      <c r="VFZ14" s="92"/>
      <c r="VGB14" s="92"/>
      <c r="VGD14" s="92"/>
      <c r="VGF14" s="92"/>
      <c r="VGH14" s="92"/>
      <c r="VGJ14" s="92"/>
      <c r="VGL14" s="92"/>
      <c r="VGN14" s="92"/>
      <c r="VGP14" s="92"/>
      <c r="VGR14" s="92"/>
      <c r="VGT14" s="92"/>
      <c r="VGV14" s="92"/>
      <c r="VGX14" s="92"/>
      <c r="VGZ14" s="92"/>
      <c r="VHB14" s="92"/>
      <c r="VHD14" s="92"/>
      <c r="VHF14" s="92"/>
      <c r="VHH14" s="92"/>
      <c r="VHJ14" s="92"/>
      <c r="VHL14" s="92"/>
      <c r="VHN14" s="92"/>
      <c r="VHP14" s="92"/>
      <c r="VHR14" s="92"/>
      <c r="VHT14" s="92"/>
      <c r="VHV14" s="92"/>
      <c r="VHX14" s="92"/>
      <c r="VHZ14" s="92"/>
      <c r="VIB14" s="92"/>
      <c r="VID14" s="92"/>
      <c r="VIF14" s="92"/>
      <c r="VIH14" s="92"/>
      <c r="VIJ14" s="92"/>
      <c r="VIL14" s="92"/>
      <c r="VIN14" s="92"/>
      <c r="VIP14" s="92"/>
      <c r="VIR14" s="92"/>
      <c r="VIT14" s="92"/>
      <c r="VIV14" s="92"/>
      <c r="VIX14" s="92"/>
      <c r="VIZ14" s="92"/>
      <c r="VJB14" s="92"/>
      <c r="VJD14" s="92"/>
      <c r="VJF14" s="92"/>
      <c r="VJH14" s="92"/>
      <c r="VJJ14" s="92"/>
      <c r="VJL14" s="92"/>
      <c r="VJN14" s="92"/>
      <c r="VJP14" s="92"/>
      <c r="VJR14" s="92"/>
      <c r="VJT14" s="92"/>
      <c r="VJV14" s="92"/>
      <c r="VJX14" s="92"/>
      <c r="VJZ14" s="92"/>
      <c r="VKB14" s="92"/>
      <c r="VKD14" s="92"/>
      <c r="VKF14" s="92"/>
      <c r="VKH14" s="92"/>
      <c r="VKJ14" s="92"/>
      <c r="VKL14" s="92"/>
      <c r="VKN14" s="92"/>
      <c r="VKP14" s="92"/>
      <c r="VKR14" s="92"/>
      <c r="VKT14" s="92"/>
      <c r="VKV14" s="92"/>
      <c r="VKX14" s="92"/>
      <c r="VKZ14" s="92"/>
      <c r="VLB14" s="92"/>
      <c r="VLD14" s="92"/>
      <c r="VLF14" s="92"/>
      <c r="VLH14" s="92"/>
      <c r="VLJ14" s="92"/>
      <c r="VLL14" s="92"/>
      <c r="VLN14" s="92"/>
      <c r="VLP14" s="92"/>
      <c r="VLR14" s="92"/>
      <c r="VLT14" s="92"/>
      <c r="VLV14" s="92"/>
      <c r="VLX14" s="92"/>
      <c r="VLZ14" s="92"/>
      <c r="VMB14" s="92"/>
      <c r="VMD14" s="92"/>
      <c r="VMF14" s="92"/>
      <c r="VMH14" s="92"/>
      <c r="VMJ14" s="92"/>
      <c r="VML14" s="92"/>
      <c r="VMN14" s="92"/>
      <c r="VMP14" s="92"/>
      <c r="VMR14" s="92"/>
      <c r="VMT14" s="92"/>
      <c r="VMV14" s="92"/>
      <c r="VMX14" s="92"/>
      <c r="VMZ14" s="92"/>
      <c r="VNB14" s="92"/>
      <c r="VND14" s="92"/>
      <c r="VNF14" s="92"/>
      <c r="VNH14" s="92"/>
      <c r="VNJ14" s="92"/>
      <c r="VNL14" s="92"/>
      <c r="VNN14" s="92"/>
      <c r="VNP14" s="92"/>
      <c r="VNR14" s="92"/>
      <c r="VNT14" s="92"/>
      <c r="VNV14" s="92"/>
      <c r="VNX14" s="92"/>
      <c r="VNZ14" s="92"/>
      <c r="VOB14" s="92"/>
      <c r="VOD14" s="92"/>
      <c r="VOF14" s="92"/>
      <c r="VOH14" s="92"/>
      <c r="VOJ14" s="92"/>
      <c r="VOL14" s="92"/>
      <c r="VON14" s="92"/>
      <c r="VOP14" s="92"/>
      <c r="VOR14" s="92"/>
      <c r="VOT14" s="92"/>
      <c r="VOV14" s="92"/>
      <c r="VOX14" s="92"/>
      <c r="VOZ14" s="92"/>
      <c r="VPB14" s="92"/>
      <c r="VPD14" s="92"/>
      <c r="VPF14" s="92"/>
      <c r="VPH14" s="92"/>
      <c r="VPJ14" s="92"/>
      <c r="VPL14" s="92"/>
      <c r="VPN14" s="92"/>
      <c r="VPP14" s="92"/>
      <c r="VPR14" s="92"/>
      <c r="VPT14" s="92"/>
      <c r="VPV14" s="92"/>
      <c r="VPX14" s="92"/>
      <c r="VPZ14" s="92"/>
      <c r="VQB14" s="92"/>
      <c r="VQD14" s="92"/>
      <c r="VQF14" s="92"/>
      <c r="VQH14" s="92"/>
      <c r="VQJ14" s="92"/>
      <c r="VQL14" s="92"/>
      <c r="VQN14" s="92"/>
      <c r="VQP14" s="92"/>
      <c r="VQR14" s="92"/>
      <c r="VQT14" s="92"/>
      <c r="VQV14" s="92"/>
      <c r="VQX14" s="92"/>
      <c r="VQZ14" s="92"/>
      <c r="VRB14" s="92"/>
      <c r="VRD14" s="92"/>
      <c r="VRF14" s="92"/>
      <c r="VRH14" s="92"/>
      <c r="VRJ14" s="92"/>
      <c r="VRL14" s="92"/>
      <c r="VRN14" s="92"/>
      <c r="VRP14" s="92"/>
      <c r="VRR14" s="92"/>
      <c r="VRT14" s="92"/>
      <c r="VRV14" s="92"/>
      <c r="VRX14" s="92"/>
      <c r="VRZ14" s="92"/>
      <c r="VSB14" s="92"/>
      <c r="VSD14" s="92"/>
      <c r="VSF14" s="92"/>
      <c r="VSH14" s="92"/>
      <c r="VSJ14" s="92"/>
      <c r="VSL14" s="92"/>
      <c r="VSN14" s="92"/>
      <c r="VSP14" s="92"/>
      <c r="VSR14" s="92"/>
      <c r="VST14" s="92"/>
      <c r="VSV14" s="92"/>
      <c r="VSX14" s="92"/>
      <c r="VSZ14" s="92"/>
      <c r="VTB14" s="92"/>
      <c r="VTD14" s="92"/>
      <c r="VTF14" s="92"/>
      <c r="VTH14" s="92"/>
      <c r="VTJ14" s="92"/>
      <c r="VTL14" s="92"/>
      <c r="VTN14" s="92"/>
      <c r="VTP14" s="92"/>
      <c r="VTR14" s="92"/>
      <c r="VTT14" s="92"/>
      <c r="VTV14" s="92"/>
      <c r="VTX14" s="92"/>
      <c r="VTZ14" s="92"/>
      <c r="VUB14" s="92"/>
      <c r="VUD14" s="92"/>
      <c r="VUF14" s="92"/>
      <c r="VUH14" s="92"/>
      <c r="VUJ14" s="92"/>
      <c r="VUL14" s="92"/>
      <c r="VUN14" s="92"/>
      <c r="VUP14" s="92"/>
      <c r="VUR14" s="92"/>
      <c r="VUT14" s="92"/>
      <c r="VUV14" s="92"/>
      <c r="VUX14" s="92"/>
      <c r="VUZ14" s="92"/>
      <c r="VVB14" s="92"/>
      <c r="VVD14" s="92"/>
      <c r="VVF14" s="92"/>
      <c r="VVH14" s="92"/>
      <c r="VVJ14" s="92"/>
      <c r="VVL14" s="92"/>
      <c r="VVN14" s="92"/>
      <c r="VVP14" s="92"/>
      <c r="VVR14" s="92"/>
      <c r="VVT14" s="92"/>
      <c r="VVV14" s="92"/>
      <c r="VVX14" s="92"/>
      <c r="VVZ14" s="92"/>
      <c r="VWB14" s="92"/>
      <c r="VWD14" s="92"/>
      <c r="VWF14" s="92"/>
      <c r="VWH14" s="92"/>
      <c r="VWJ14" s="92"/>
      <c r="VWL14" s="92"/>
      <c r="VWN14" s="92"/>
      <c r="VWP14" s="92"/>
      <c r="VWR14" s="92"/>
      <c r="VWT14" s="92"/>
      <c r="VWV14" s="92"/>
      <c r="VWX14" s="92"/>
      <c r="VWZ14" s="92"/>
      <c r="VXB14" s="92"/>
      <c r="VXD14" s="92"/>
      <c r="VXF14" s="92"/>
      <c r="VXH14" s="92"/>
      <c r="VXJ14" s="92"/>
      <c r="VXL14" s="92"/>
      <c r="VXN14" s="92"/>
      <c r="VXP14" s="92"/>
      <c r="VXR14" s="92"/>
      <c r="VXT14" s="92"/>
      <c r="VXV14" s="92"/>
      <c r="VXX14" s="92"/>
      <c r="VXZ14" s="92"/>
      <c r="VYB14" s="92"/>
      <c r="VYD14" s="92"/>
      <c r="VYF14" s="92"/>
      <c r="VYH14" s="92"/>
      <c r="VYJ14" s="92"/>
      <c r="VYL14" s="92"/>
      <c r="VYN14" s="92"/>
      <c r="VYP14" s="92"/>
      <c r="VYR14" s="92"/>
      <c r="VYT14" s="92"/>
      <c r="VYV14" s="92"/>
      <c r="VYX14" s="92"/>
      <c r="VYZ14" s="92"/>
      <c r="VZB14" s="92"/>
      <c r="VZD14" s="92"/>
      <c r="VZF14" s="92"/>
      <c r="VZH14" s="92"/>
      <c r="VZJ14" s="92"/>
      <c r="VZL14" s="92"/>
      <c r="VZN14" s="92"/>
      <c r="VZP14" s="92"/>
      <c r="VZR14" s="92"/>
      <c r="VZT14" s="92"/>
      <c r="VZV14" s="92"/>
      <c r="VZX14" s="92"/>
      <c r="VZZ14" s="92"/>
      <c r="WAB14" s="92"/>
      <c r="WAD14" s="92"/>
      <c r="WAF14" s="92"/>
      <c r="WAH14" s="92"/>
      <c r="WAJ14" s="92"/>
      <c r="WAL14" s="92"/>
      <c r="WAN14" s="92"/>
      <c r="WAP14" s="92"/>
      <c r="WAR14" s="92"/>
      <c r="WAT14" s="92"/>
      <c r="WAV14" s="92"/>
      <c r="WAX14" s="92"/>
      <c r="WAZ14" s="92"/>
      <c r="WBB14" s="92"/>
      <c r="WBD14" s="92"/>
      <c r="WBF14" s="92"/>
      <c r="WBH14" s="92"/>
      <c r="WBJ14" s="92"/>
      <c r="WBL14" s="92"/>
      <c r="WBN14" s="92"/>
      <c r="WBP14" s="92"/>
      <c r="WBR14" s="92"/>
      <c r="WBT14" s="92"/>
      <c r="WBV14" s="92"/>
      <c r="WBX14" s="92"/>
      <c r="WBZ14" s="92"/>
      <c r="WCB14" s="92"/>
      <c r="WCD14" s="92"/>
      <c r="WCF14" s="92"/>
      <c r="WCH14" s="92"/>
      <c r="WCJ14" s="92"/>
      <c r="WCL14" s="92"/>
      <c r="WCN14" s="92"/>
      <c r="WCP14" s="92"/>
      <c r="WCR14" s="92"/>
      <c r="WCT14" s="92"/>
      <c r="WCV14" s="92"/>
      <c r="WCX14" s="92"/>
      <c r="WCZ14" s="92"/>
      <c r="WDB14" s="92"/>
      <c r="WDD14" s="92"/>
      <c r="WDF14" s="92"/>
      <c r="WDH14" s="92"/>
      <c r="WDJ14" s="92"/>
      <c r="WDL14" s="92"/>
      <c r="WDN14" s="92"/>
      <c r="WDP14" s="92"/>
      <c r="WDR14" s="92"/>
      <c r="WDT14" s="92"/>
      <c r="WDV14" s="92"/>
      <c r="WDX14" s="92"/>
      <c r="WDZ14" s="92"/>
      <c r="WEB14" s="92"/>
      <c r="WED14" s="92"/>
      <c r="WEF14" s="92"/>
      <c r="WEH14" s="92"/>
      <c r="WEJ14" s="92"/>
      <c r="WEL14" s="92"/>
      <c r="WEN14" s="92"/>
      <c r="WEP14" s="92"/>
      <c r="WER14" s="92"/>
      <c r="WET14" s="92"/>
      <c r="WEV14" s="92"/>
      <c r="WEX14" s="92"/>
      <c r="WEZ14" s="92"/>
      <c r="WFB14" s="92"/>
      <c r="WFD14" s="92"/>
      <c r="WFF14" s="92"/>
      <c r="WFH14" s="92"/>
      <c r="WFJ14" s="92"/>
      <c r="WFL14" s="92"/>
      <c r="WFN14" s="92"/>
      <c r="WFP14" s="92"/>
      <c r="WFR14" s="92"/>
      <c r="WFT14" s="92"/>
      <c r="WFV14" s="92"/>
      <c r="WFX14" s="92"/>
      <c r="WFZ14" s="92"/>
      <c r="WGB14" s="92"/>
      <c r="WGD14" s="92"/>
      <c r="WGF14" s="92"/>
      <c r="WGH14" s="92"/>
      <c r="WGJ14" s="92"/>
      <c r="WGL14" s="92"/>
      <c r="WGN14" s="92"/>
      <c r="WGP14" s="92"/>
      <c r="WGR14" s="92"/>
      <c r="WGT14" s="92"/>
      <c r="WGV14" s="92"/>
      <c r="WGX14" s="92"/>
      <c r="WGZ14" s="92"/>
      <c r="WHB14" s="92"/>
      <c r="WHD14" s="92"/>
      <c r="WHF14" s="92"/>
      <c r="WHH14" s="92"/>
      <c r="WHJ14" s="92"/>
      <c r="WHL14" s="92"/>
      <c r="WHN14" s="92"/>
      <c r="WHP14" s="92"/>
      <c r="WHR14" s="92"/>
      <c r="WHT14" s="92"/>
      <c r="WHV14" s="92"/>
      <c r="WHX14" s="92"/>
      <c r="WHZ14" s="92"/>
      <c r="WIB14" s="92"/>
      <c r="WID14" s="92"/>
      <c r="WIF14" s="92"/>
      <c r="WIH14" s="92"/>
      <c r="WIJ14" s="92"/>
      <c r="WIL14" s="92"/>
      <c r="WIN14" s="92"/>
      <c r="WIP14" s="92"/>
      <c r="WIR14" s="92"/>
      <c r="WIT14" s="92"/>
      <c r="WIV14" s="92"/>
      <c r="WIX14" s="92"/>
      <c r="WIZ14" s="92"/>
      <c r="WJB14" s="92"/>
      <c r="WJD14" s="92"/>
      <c r="WJF14" s="92"/>
      <c r="WJH14" s="92"/>
      <c r="WJJ14" s="92"/>
      <c r="WJL14" s="92"/>
      <c r="WJN14" s="92"/>
      <c r="WJP14" s="92"/>
      <c r="WJR14" s="92"/>
      <c r="WJT14" s="92"/>
      <c r="WJV14" s="92"/>
      <c r="WJX14" s="92"/>
      <c r="WJZ14" s="92"/>
      <c r="WKB14" s="92"/>
      <c r="WKD14" s="92"/>
      <c r="WKF14" s="92"/>
      <c r="WKH14" s="92"/>
      <c r="WKJ14" s="92"/>
      <c r="WKL14" s="92"/>
      <c r="WKN14" s="92"/>
      <c r="WKP14" s="92"/>
      <c r="WKR14" s="92"/>
      <c r="WKT14" s="92"/>
      <c r="WKV14" s="92"/>
      <c r="WKX14" s="92"/>
      <c r="WKZ14" s="92"/>
      <c r="WLB14" s="92"/>
      <c r="WLD14" s="92"/>
      <c r="WLF14" s="92"/>
      <c r="WLH14" s="92"/>
      <c r="WLJ14" s="92"/>
      <c r="WLL14" s="92"/>
      <c r="WLN14" s="92"/>
      <c r="WLP14" s="92"/>
      <c r="WLR14" s="92"/>
      <c r="WLT14" s="92"/>
      <c r="WLV14" s="92"/>
      <c r="WLX14" s="92"/>
      <c r="WLZ14" s="92"/>
      <c r="WMB14" s="92"/>
      <c r="WMD14" s="92"/>
      <c r="WMF14" s="92"/>
      <c r="WMH14" s="92"/>
      <c r="WMJ14" s="92"/>
      <c r="WML14" s="92"/>
      <c r="WMN14" s="92"/>
      <c r="WMP14" s="92"/>
      <c r="WMR14" s="92"/>
      <c r="WMT14" s="92"/>
      <c r="WMV14" s="92"/>
      <c r="WMX14" s="92"/>
      <c r="WMZ14" s="92"/>
      <c r="WNB14" s="92"/>
      <c r="WND14" s="92"/>
      <c r="WNF14" s="92"/>
      <c r="WNH14" s="92"/>
      <c r="WNJ14" s="92"/>
      <c r="WNL14" s="92"/>
      <c r="WNN14" s="92"/>
      <c r="WNP14" s="92"/>
      <c r="WNR14" s="92"/>
      <c r="WNT14" s="92"/>
      <c r="WNV14" s="92"/>
      <c r="WNX14" s="92"/>
      <c r="WNZ14" s="92"/>
      <c r="WOB14" s="92"/>
      <c r="WOD14" s="92"/>
      <c r="WOF14" s="92"/>
      <c r="WOH14" s="92"/>
      <c r="WOJ14" s="92"/>
      <c r="WOL14" s="92"/>
      <c r="WON14" s="92"/>
      <c r="WOP14" s="92"/>
      <c r="WOR14" s="92"/>
      <c r="WOT14" s="92"/>
      <c r="WOV14" s="92"/>
      <c r="WOX14" s="92"/>
      <c r="WOZ14" s="92"/>
      <c r="WPB14" s="92"/>
      <c r="WPD14" s="92"/>
      <c r="WPF14" s="92"/>
      <c r="WPH14" s="92"/>
      <c r="WPJ14" s="92"/>
      <c r="WPL14" s="92"/>
      <c r="WPN14" s="92"/>
      <c r="WPP14" s="92"/>
      <c r="WPR14" s="92"/>
      <c r="WPT14" s="92"/>
      <c r="WPV14" s="92"/>
      <c r="WPX14" s="92"/>
      <c r="WPZ14" s="92"/>
      <c r="WQB14" s="92"/>
      <c r="WQD14" s="92"/>
      <c r="WQF14" s="92"/>
      <c r="WQH14" s="92"/>
      <c r="WQJ14" s="92"/>
      <c r="WQL14" s="92"/>
      <c r="WQN14" s="92"/>
      <c r="WQP14" s="92"/>
      <c r="WQR14" s="92"/>
      <c r="WQT14" s="92"/>
      <c r="WQV14" s="92"/>
      <c r="WQX14" s="92"/>
      <c r="WQZ14" s="92"/>
      <c r="WRB14" s="92"/>
      <c r="WRD14" s="92"/>
      <c r="WRF14" s="92"/>
      <c r="WRH14" s="92"/>
      <c r="WRJ14" s="92"/>
      <c r="WRL14" s="92"/>
      <c r="WRN14" s="92"/>
      <c r="WRP14" s="92"/>
      <c r="WRR14" s="92"/>
      <c r="WRT14" s="92"/>
      <c r="WRV14" s="92"/>
      <c r="WRX14" s="92"/>
      <c r="WRZ14" s="92"/>
      <c r="WSB14" s="92"/>
      <c r="WSD14" s="92"/>
      <c r="WSF14" s="92"/>
      <c r="WSH14" s="92"/>
      <c r="WSJ14" s="92"/>
      <c r="WSL14" s="92"/>
      <c r="WSN14" s="92"/>
      <c r="WSP14" s="92"/>
      <c r="WSR14" s="92"/>
      <c r="WST14" s="92"/>
      <c r="WSV14" s="92"/>
      <c r="WSX14" s="92"/>
      <c r="WSZ14" s="92"/>
      <c r="WTB14" s="92"/>
      <c r="WTD14" s="92"/>
      <c r="WTF14" s="92"/>
      <c r="WTH14" s="92"/>
      <c r="WTJ14" s="92"/>
      <c r="WTL14" s="92"/>
      <c r="WTN14" s="92"/>
      <c r="WTP14" s="92"/>
      <c r="WTR14" s="92"/>
      <c r="WTT14" s="92"/>
      <c r="WTV14" s="92"/>
      <c r="WTX14" s="92"/>
      <c r="WTZ14" s="92"/>
      <c r="WUB14" s="92"/>
      <c r="WUD14" s="92"/>
      <c r="WUF14" s="92"/>
      <c r="WUH14" s="92"/>
      <c r="WUJ14" s="92"/>
      <c r="WUL14" s="92"/>
      <c r="WUN14" s="92"/>
      <c r="WUP14" s="92"/>
      <c r="WUR14" s="92"/>
      <c r="WUT14" s="92"/>
      <c r="WUV14" s="92"/>
      <c r="WUX14" s="92"/>
      <c r="WUZ14" s="92"/>
      <c r="WVB14" s="92"/>
      <c r="WVD14" s="92"/>
      <c r="WVF14" s="92"/>
      <c r="WVH14" s="92"/>
      <c r="WVJ14" s="92"/>
      <c r="WVL14" s="92"/>
      <c r="WVN14" s="92"/>
      <c r="WVP14" s="92"/>
      <c r="WVR14" s="92"/>
      <c r="WVT14" s="92"/>
      <c r="WVV14" s="92"/>
      <c r="WVX14" s="92"/>
      <c r="WVZ14" s="92"/>
      <c r="WWB14" s="92"/>
      <c r="WWD14" s="92"/>
      <c r="WWF14" s="92"/>
      <c r="WWH14" s="92"/>
      <c r="WWJ14" s="92"/>
      <c r="WWL14" s="92"/>
      <c r="WWN14" s="92"/>
      <c r="WWP14" s="92"/>
      <c r="WWR14" s="92"/>
      <c r="WWT14" s="92"/>
      <c r="WWV14" s="92"/>
      <c r="WWX14" s="92"/>
      <c r="WWZ14" s="92"/>
      <c r="WXB14" s="92"/>
      <c r="WXD14" s="92"/>
      <c r="WXF14" s="92"/>
      <c r="WXH14" s="92"/>
      <c r="WXJ14" s="92"/>
      <c r="WXL14" s="92"/>
      <c r="WXN14" s="92"/>
      <c r="WXP14" s="92"/>
      <c r="WXR14" s="92"/>
      <c r="WXT14" s="92"/>
      <c r="WXV14" s="92"/>
      <c r="WXX14" s="92"/>
      <c r="WXZ14" s="92"/>
      <c r="WYB14" s="92"/>
      <c r="WYD14" s="92"/>
      <c r="WYF14" s="92"/>
      <c r="WYH14" s="92"/>
      <c r="WYJ14" s="92"/>
      <c r="WYL14" s="92"/>
      <c r="WYN14" s="92"/>
      <c r="WYP14" s="92"/>
      <c r="WYR14" s="92"/>
      <c r="WYT14" s="92"/>
      <c r="WYV14" s="92"/>
      <c r="WYX14" s="92"/>
      <c r="WYZ14" s="92"/>
      <c r="WZB14" s="92"/>
      <c r="WZD14" s="92"/>
      <c r="WZF14" s="92"/>
      <c r="WZH14" s="92"/>
      <c r="WZJ14" s="92"/>
      <c r="WZL14" s="92"/>
      <c r="WZN14" s="92"/>
      <c r="WZP14" s="92"/>
      <c r="WZR14" s="92"/>
      <c r="WZT14" s="92"/>
      <c r="WZV14" s="92"/>
      <c r="WZX14" s="92"/>
      <c r="WZZ14" s="92"/>
      <c r="XAB14" s="92"/>
      <c r="XAD14" s="92"/>
      <c r="XAF14" s="92"/>
      <c r="XAH14" s="92"/>
      <c r="XAJ14" s="92"/>
      <c r="XAL14" s="92"/>
      <c r="XAN14" s="92"/>
      <c r="XAP14" s="92"/>
      <c r="XAR14" s="92"/>
      <c r="XAT14" s="92"/>
      <c r="XAV14" s="92"/>
      <c r="XAX14" s="92"/>
      <c r="XAZ14" s="92"/>
      <c r="XBB14" s="92"/>
      <c r="XBD14" s="92"/>
      <c r="XBF14" s="92"/>
      <c r="XBH14" s="92"/>
      <c r="XBJ14" s="92"/>
      <c r="XBL14" s="92"/>
      <c r="XBN14" s="92"/>
      <c r="XBP14" s="92"/>
      <c r="XBR14" s="92"/>
      <c r="XBT14" s="92"/>
      <c r="XBV14" s="92"/>
      <c r="XBX14" s="92"/>
      <c r="XBZ14" s="92"/>
      <c r="XCB14" s="92"/>
      <c r="XCD14" s="92"/>
      <c r="XCF14" s="92"/>
      <c r="XCH14" s="92"/>
      <c r="XCJ14" s="92"/>
      <c r="XCL14" s="92"/>
      <c r="XCN14" s="92"/>
      <c r="XCP14" s="92"/>
      <c r="XCR14" s="92"/>
      <c r="XCT14" s="92"/>
      <c r="XCV14" s="92"/>
      <c r="XCX14" s="92"/>
      <c r="XCZ14" s="92"/>
      <c r="XDB14" s="92"/>
      <c r="XDD14" s="92"/>
      <c r="XDF14" s="92"/>
      <c r="XDH14" s="92"/>
      <c r="XDJ14" s="92"/>
      <c r="XDL14" s="92"/>
      <c r="XDN14" s="92"/>
      <c r="XDP14" s="92"/>
      <c r="XDR14" s="92"/>
      <c r="XDT14" s="92"/>
      <c r="XDV14" s="92"/>
      <c r="XDX14" s="92"/>
      <c r="XDZ14" s="92"/>
      <c r="XEB14" s="92"/>
      <c r="XED14" s="92"/>
      <c r="XEF14" s="92"/>
      <c r="XEH14" s="92"/>
      <c r="XEJ14" s="92"/>
      <c r="XEL14" s="92"/>
      <c r="XEN14" s="92"/>
      <c r="XEP14" s="92"/>
      <c r="XER14" s="92"/>
      <c r="XET14" s="92"/>
      <c r="XEV14" s="92"/>
    </row>
    <row r="15" spans="1:1024 1026:2048 2050:3072 3074:4096 4098:5120 5122:6144 6146:7168 7170:8192 8194:9216 9218:10240 10242:11264 11266:12288 12290:13312 13314:14336 14338:15360 15362:16376" x14ac:dyDescent="0.25">
      <c r="B15" s="18"/>
      <c r="D15" s="92"/>
      <c r="F15" s="92"/>
      <c r="H15" s="92"/>
      <c r="J15" s="92"/>
      <c r="L15" s="92"/>
      <c r="N15" s="92"/>
      <c r="P15" s="92"/>
      <c r="R15" s="92"/>
      <c r="T15" s="92"/>
      <c r="V15" s="92"/>
      <c r="X15" s="92"/>
      <c r="Z15" s="92"/>
      <c r="AB15" s="92"/>
      <c r="AD15" s="92"/>
      <c r="AF15" s="92"/>
      <c r="AH15" s="92"/>
      <c r="AJ15" s="92"/>
      <c r="AL15" s="92"/>
      <c r="AN15" s="92"/>
      <c r="AP15" s="92"/>
      <c r="AR15" s="92"/>
      <c r="AT15" s="92"/>
      <c r="AV15" s="92"/>
      <c r="AX15" s="92"/>
      <c r="AZ15" s="92"/>
      <c r="BB15" s="92"/>
      <c r="BD15" s="92"/>
      <c r="BF15" s="92"/>
      <c r="BH15" s="92"/>
      <c r="BJ15" s="92"/>
      <c r="BL15" s="92"/>
      <c r="BN15" s="92"/>
      <c r="BP15" s="92"/>
      <c r="BR15" s="92"/>
      <c r="BT15" s="92"/>
      <c r="BV15" s="92"/>
      <c r="BX15" s="92"/>
      <c r="BZ15" s="92"/>
      <c r="CB15" s="92"/>
      <c r="CD15" s="92"/>
      <c r="CF15" s="92"/>
      <c r="CH15" s="92"/>
      <c r="CJ15" s="92"/>
      <c r="CL15" s="92"/>
      <c r="CN15" s="92"/>
      <c r="CP15" s="92"/>
      <c r="CR15" s="92"/>
      <c r="CT15" s="92"/>
      <c r="CV15" s="92"/>
      <c r="CX15" s="92"/>
      <c r="CZ15" s="92"/>
      <c r="DB15" s="92"/>
      <c r="DD15" s="92"/>
      <c r="DF15" s="92"/>
      <c r="DH15" s="92"/>
      <c r="DJ15" s="92"/>
      <c r="DL15" s="92"/>
      <c r="DN15" s="92"/>
      <c r="DP15" s="92"/>
      <c r="DR15" s="92"/>
      <c r="DT15" s="92"/>
      <c r="DV15" s="92"/>
      <c r="DX15" s="92"/>
      <c r="DZ15" s="92"/>
      <c r="EB15" s="92"/>
      <c r="ED15" s="92"/>
      <c r="EF15" s="92"/>
      <c r="EH15" s="92"/>
      <c r="EJ15" s="92"/>
      <c r="EL15" s="92"/>
      <c r="EN15" s="92"/>
      <c r="EP15" s="92"/>
      <c r="ER15" s="92"/>
      <c r="ET15" s="92"/>
      <c r="EV15" s="92"/>
      <c r="EX15" s="92"/>
      <c r="EZ15" s="92"/>
      <c r="FB15" s="92"/>
      <c r="FD15" s="92"/>
      <c r="FF15" s="92"/>
      <c r="FH15" s="92"/>
      <c r="FJ15" s="92"/>
      <c r="FL15" s="92"/>
      <c r="FN15" s="92"/>
      <c r="FP15" s="92"/>
      <c r="FR15" s="92"/>
      <c r="FT15" s="92"/>
      <c r="FV15" s="92"/>
      <c r="FX15" s="92"/>
      <c r="FZ15" s="92"/>
      <c r="GB15" s="92"/>
      <c r="GD15" s="92"/>
      <c r="GF15" s="92"/>
      <c r="GH15" s="92"/>
      <c r="GJ15" s="92"/>
      <c r="GL15" s="92"/>
      <c r="GN15" s="92"/>
      <c r="GP15" s="92"/>
      <c r="GR15" s="92"/>
      <c r="GT15" s="92"/>
      <c r="GV15" s="92"/>
      <c r="GX15" s="92"/>
      <c r="GZ15" s="92"/>
      <c r="HB15" s="92"/>
      <c r="HD15" s="92"/>
      <c r="HF15" s="92"/>
      <c r="HH15" s="92"/>
      <c r="HJ15" s="92"/>
      <c r="HL15" s="92"/>
      <c r="HN15" s="92"/>
      <c r="HP15" s="92"/>
      <c r="HR15" s="92"/>
      <c r="HT15" s="92"/>
      <c r="HV15" s="92"/>
      <c r="HX15" s="92"/>
      <c r="HZ15" s="92"/>
      <c r="IB15" s="92"/>
      <c r="ID15" s="92"/>
      <c r="IF15" s="92"/>
      <c r="IH15" s="92"/>
      <c r="IJ15" s="92"/>
      <c r="IL15" s="92"/>
      <c r="IN15" s="92"/>
      <c r="IP15" s="92"/>
      <c r="IR15" s="92"/>
      <c r="IT15" s="92"/>
      <c r="IV15" s="92"/>
      <c r="IX15" s="92"/>
      <c r="IZ15" s="92"/>
      <c r="JB15" s="92"/>
      <c r="JD15" s="92"/>
      <c r="JF15" s="92"/>
      <c r="JH15" s="92"/>
      <c r="JJ15" s="92"/>
      <c r="JL15" s="92"/>
      <c r="JN15" s="92"/>
      <c r="JP15" s="92"/>
      <c r="JR15" s="92"/>
      <c r="JT15" s="92"/>
      <c r="JV15" s="92"/>
      <c r="JX15" s="92"/>
      <c r="JZ15" s="92"/>
      <c r="KB15" s="92"/>
      <c r="KD15" s="92"/>
      <c r="KF15" s="92"/>
      <c r="KH15" s="92"/>
      <c r="KJ15" s="92"/>
      <c r="KL15" s="92"/>
      <c r="KN15" s="92"/>
      <c r="KP15" s="92"/>
      <c r="KR15" s="92"/>
      <c r="KT15" s="92"/>
      <c r="KV15" s="92"/>
      <c r="KX15" s="92"/>
      <c r="KZ15" s="92"/>
      <c r="LB15" s="92"/>
      <c r="LD15" s="92"/>
      <c r="LF15" s="92"/>
      <c r="LH15" s="92"/>
      <c r="LJ15" s="92"/>
      <c r="LL15" s="92"/>
      <c r="LN15" s="92"/>
      <c r="LP15" s="92"/>
      <c r="LR15" s="92"/>
      <c r="LT15" s="92"/>
      <c r="LV15" s="92"/>
      <c r="LX15" s="92"/>
      <c r="LZ15" s="92"/>
      <c r="MB15" s="92"/>
      <c r="MD15" s="92"/>
      <c r="MF15" s="92"/>
      <c r="MH15" s="92"/>
      <c r="MJ15" s="92"/>
      <c r="ML15" s="92"/>
      <c r="MN15" s="92"/>
      <c r="MP15" s="92"/>
      <c r="MR15" s="92"/>
      <c r="MT15" s="92"/>
      <c r="MV15" s="92"/>
      <c r="MX15" s="92"/>
      <c r="MZ15" s="92"/>
      <c r="NB15" s="92"/>
      <c r="ND15" s="92"/>
      <c r="NF15" s="92"/>
      <c r="NH15" s="92"/>
      <c r="NJ15" s="92"/>
      <c r="NL15" s="92"/>
      <c r="NN15" s="92"/>
      <c r="NP15" s="92"/>
      <c r="NR15" s="92"/>
      <c r="NT15" s="92"/>
      <c r="NV15" s="92"/>
      <c r="NX15" s="92"/>
      <c r="NZ15" s="92"/>
      <c r="OB15" s="92"/>
      <c r="OD15" s="92"/>
      <c r="OF15" s="92"/>
      <c r="OH15" s="92"/>
      <c r="OJ15" s="92"/>
      <c r="OL15" s="92"/>
      <c r="ON15" s="92"/>
      <c r="OP15" s="92"/>
      <c r="OR15" s="92"/>
      <c r="OT15" s="92"/>
      <c r="OV15" s="92"/>
      <c r="OX15" s="92"/>
      <c r="OZ15" s="92"/>
      <c r="PB15" s="92"/>
      <c r="PD15" s="92"/>
      <c r="PF15" s="92"/>
      <c r="PH15" s="92"/>
      <c r="PJ15" s="92"/>
      <c r="PL15" s="92"/>
      <c r="PN15" s="92"/>
      <c r="PP15" s="92"/>
      <c r="PR15" s="92"/>
      <c r="PT15" s="92"/>
      <c r="PV15" s="92"/>
      <c r="PX15" s="92"/>
      <c r="PZ15" s="92"/>
      <c r="QB15" s="92"/>
      <c r="QD15" s="92"/>
      <c r="QF15" s="92"/>
      <c r="QH15" s="92"/>
      <c r="QJ15" s="92"/>
      <c r="QL15" s="92"/>
      <c r="QN15" s="92"/>
      <c r="QP15" s="92"/>
      <c r="QR15" s="92"/>
      <c r="QT15" s="92"/>
      <c r="QV15" s="92"/>
      <c r="QX15" s="92"/>
      <c r="QZ15" s="92"/>
      <c r="RB15" s="92"/>
      <c r="RD15" s="92"/>
      <c r="RF15" s="92"/>
      <c r="RH15" s="92"/>
      <c r="RJ15" s="92"/>
      <c r="RL15" s="92"/>
      <c r="RN15" s="92"/>
      <c r="RP15" s="92"/>
      <c r="RR15" s="92"/>
      <c r="RT15" s="92"/>
      <c r="RV15" s="92"/>
      <c r="RX15" s="92"/>
      <c r="RZ15" s="92"/>
      <c r="SB15" s="92"/>
      <c r="SD15" s="92"/>
      <c r="SF15" s="92"/>
      <c r="SH15" s="92"/>
      <c r="SJ15" s="92"/>
      <c r="SL15" s="92"/>
      <c r="SN15" s="92"/>
      <c r="SP15" s="92"/>
      <c r="SR15" s="92"/>
      <c r="ST15" s="92"/>
      <c r="SV15" s="92"/>
      <c r="SX15" s="92"/>
      <c r="SZ15" s="92"/>
      <c r="TB15" s="92"/>
      <c r="TD15" s="92"/>
      <c r="TF15" s="92"/>
      <c r="TH15" s="92"/>
      <c r="TJ15" s="92"/>
      <c r="TL15" s="92"/>
      <c r="TN15" s="92"/>
      <c r="TP15" s="92"/>
      <c r="TR15" s="92"/>
      <c r="TT15" s="92"/>
      <c r="TV15" s="92"/>
      <c r="TX15" s="92"/>
      <c r="TZ15" s="92"/>
      <c r="UB15" s="92"/>
      <c r="UD15" s="92"/>
      <c r="UF15" s="92"/>
      <c r="UH15" s="92"/>
      <c r="UJ15" s="92"/>
      <c r="UL15" s="92"/>
      <c r="UN15" s="92"/>
      <c r="UP15" s="92"/>
      <c r="UR15" s="92"/>
      <c r="UT15" s="92"/>
      <c r="UV15" s="92"/>
      <c r="UX15" s="92"/>
      <c r="UZ15" s="92"/>
      <c r="VB15" s="92"/>
      <c r="VD15" s="92"/>
      <c r="VF15" s="92"/>
      <c r="VH15" s="92"/>
      <c r="VJ15" s="92"/>
      <c r="VL15" s="92"/>
      <c r="VN15" s="92"/>
      <c r="VP15" s="92"/>
      <c r="VR15" s="92"/>
      <c r="VT15" s="92"/>
      <c r="VV15" s="92"/>
      <c r="VX15" s="92"/>
      <c r="VZ15" s="92"/>
      <c r="WB15" s="92"/>
      <c r="WD15" s="92"/>
      <c r="WF15" s="92"/>
      <c r="WH15" s="92"/>
      <c r="WJ15" s="92"/>
      <c r="WL15" s="92"/>
      <c r="WN15" s="92"/>
      <c r="WP15" s="92"/>
      <c r="WR15" s="92"/>
      <c r="WT15" s="92"/>
      <c r="WV15" s="92"/>
      <c r="WX15" s="92"/>
      <c r="WZ15" s="92"/>
      <c r="XB15" s="92"/>
      <c r="XD15" s="92"/>
      <c r="XF15" s="92"/>
      <c r="XH15" s="92"/>
      <c r="XJ15" s="92"/>
      <c r="XL15" s="92"/>
      <c r="XN15" s="92"/>
      <c r="XP15" s="92"/>
      <c r="XR15" s="92"/>
      <c r="XT15" s="92"/>
      <c r="XV15" s="92"/>
      <c r="XX15" s="92"/>
      <c r="XZ15" s="92"/>
      <c r="YB15" s="92"/>
      <c r="YD15" s="92"/>
      <c r="YF15" s="92"/>
      <c r="YH15" s="92"/>
      <c r="YJ15" s="92"/>
      <c r="YL15" s="92"/>
      <c r="YN15" s="92"/>
      <c r="YP15" s="92"/>
      <c r="YR15" s="92"/>
      <c r="YT15" s="92"/>
      <c r="YV15" s="92"/>
      <c r="YX15" s="92"/>
      <c r="YZ15" s="92"/>
      <c r="ZB15" s="92"/>
      <c r="ZD15" s="92"/>
      <c r="ZF15" s="92"/>
      <c r="ZH15" s="92"/>
      <c r="ZJ15" s="92"/>
      <c r="ZL15" s="92"/>
      <c r="ZN15" s="92"/>
      <c r="ZP15" s="92"/>
      <c r="ZR15" s="92"/>
      <c r="ZT15" s="92"/>
      <c r="ZV15" s="92"/>
      <c r="ZX15" s="92"/>
      <c r="ZZ15" s="92"/>
      <c r="AAB15" s="92"/>
      <c r="AAD15" s="92"/>
      <c r="AAF15" s="92"/>
      <c r="AAH15" s="92"/>
      <c r="AAJ15" s="92"/>
      <c r="AAL15" s="92"/>
      <c r="AAN15" s="92"/>
      <c r="AAP15" s="92"/>
      <c r="AAR15" s="92"/>
      <c r="AAT15" s="92"/>
      <c r="AAV15" s="92"/>
      <c r="AAX15" s="92"/>
      <c r="AAZ15" s="92"/>
      <c r="ABB15" s="92"/>
      <c r="ABD15" s="92"/>
      <c r="ABF15" s="92"/>
      <c r="ABH15" s="92"/>
      <c r="ABJ15" s="92"/>
      <c r="ABL15" s="92"/>
      <c r="ABN15" s="92"/>
      <c r="ABP15" s="92"/>
      <c r="ABR15" s="92"/>
      <c r="ABT15" s="92"/>
      <c r="ABV15" s="92"/>
      <c r="ABX15" s="92"/>
      <c r="ABZ15" s="92"/>
      <c r="ACB15" s="92"/>
      <c r="ACD15" s="92"/>
      <c r="ACF15" s="92"/>
      <c r="ACH15" s="92"/>
      <c r="ACJ15" s="92"/>
      <c r="ACL15" s="92"/>
      <c r="ACN15" s="92"/>
      <c r="ACP15" s="92"/>
      <c r="ACR15" s="92"/>
      <c r="ACT15" s="92"/>
      <c r="ACV15" s="92"/>
      <c r="ACX15" s="92"/>
      <c r="ACZ15" s="92"/>
      <c r="ADB15" s="92"/>
      <c r="ADD15" s="92"/>
      <c r="ADF15" s="92"/>
      <c r="ADH15" s="92"/>
      <c r="ADJ15" s="92"/>
      <c r="ADL15" s="92"/>
      <c r="ADN15" s="92"/>
      <c r="ADP15" s="92"/>
      <c r="ADR15" s="92"/>
      <c r="ADT15" s="92"/>
      <c r="ADV15" s="92"/>
      <c r="ADX15" s="92"/>
      <c r="ADZ15" s="92"/>
      <c r="AEB15" s="92"/>
      <c r="AED15" s="92"/>
      <c r="AEF15" s="92"/>
      <c r="AEH15" s="92"/>
      <c r="AEJ15" s="92"/>
      <c r="AEL15" s="92"/>
      <c r="AEN15" s="92"/>
      <c r="AEP15" s="92"/>
      <c r="AER15" s="92"/>
      <c r="AET15" s="92"/>
      <c r="AEV15" s="92"/>
      <c r="AEX15" s="92"/>
      <c r="AEZ15" s="92"/>
      <c r="AFB15" s="92"/>
      <c r="AFD15" s="92"/>
      <c r="AFF15" s="92"/>
      <c r="AFH15" s="92"/>
      <c r="AFJ15" s="92"/>
      <c r="AFL15" s="92"/>
      <c r="AFN15" s="92"/>
      <c r="AFP15" s="92"/>
      <c r="AFR15" s="92"/>
      <c r="AFT15" s="92"/>
      <c r="AFV15" s="92"/>
      <c r="AFX15" s="92"/>
      <c r="AFZ15" s="92"/>
      <c r="AGB15" s="92"/>
      <c r="AGD15" s="92"/>
      <c r="AGF15" s="92"/>
      <c r="AGH15" s="92"/>
      <c r="AGJ15" s="92"/>
      <c r="AGL15" s="92"/>
      <c r="AGN15" s="92"/>
      <c r="AGP15" s="92"/>
      <c r="AGR15" s="92"/>
      <c r="AGT15" s="92"/>
      <c r="AGV15" s="92"/>
      <c r="AGX15" s="92"/>
      <c r="AGZ15" s="92"/>
      <c r="AHB15" s="92"/>
      <c r="AHD15" s="92"/>
      <c r="AHF15" s="92"/>
      <c r="AHH15" s="92"/>
      <c r="AHJ15" s="92"/>
      <c r="AHL15" s="92"/>
      <c r="AHN15" s="92"/>
      <c r="AHP15" s="92"/>
      <c r="AHR15" s="92"/>
      <c r="AHT15" s="92"/>
      <c r="AHV15" s="92"/>
      <c r="AHX15" s="92"/>
      <c r="AHZ15" s="92"/>
      <c r="AIB15" s="92"/>
      <c r="AID15" s="92"/>
      <c r="AIF15" s="92"/>
      <c r="AIH15" s="92"/>
      <c r="AIJ15" s="92"/>
      <c r="AIL15" s="92"/>
      <c r="AIN15" s="92"/>
      <c r="AIP15" s="92"/>
      <c r="AIR15" s="92"/>
      <c r="AIT15" s="92"/>
      <c r="AIV15" s="92"/>
      <c r="AIX15" s="92"/>
      <c r="AIZ15" s="92"/>
      <c r="AJB15" s="92"/>
      <c r="AJD15" s="92"/>
      <c r="AJF15" s="92"/>
      <c r="AJH15" s="92"/>
      <c r="AJJ15" s="92"/>
      <c r="AJL15" s="92"/>
      <c r="AJN15" s="92"/>
      <c r="AJP15" s="92"/>
      <c r="AJR15" s="92"/>
      <c r="AJT15" s="92"/>
      <c r="AJV15" s="92"/>
      <c r="AJX15" s="92"/>
      <c r="AJZ15" s="92"/>
      <c r="AKB15" s="92"/>
      <c r="AKD15" s="92"/>
      <c r="AKF15" s="92"/>
      <c r="AKH15" s="92"/>
      <c r="AKJ15" s="92"/>
      <c r="AKL15" s="92"/>
      <c r="AKN15" s="92"/>
      <c r="AKP15" s="92"/>
      <c r="AKR15" s="92"/>
      <c r="AKT15" s="92"/>
      <c r="AKV15" s="92"/>
      <c r="AKX15" s="92"/>
      <c r="AKZ15" s="92"/>
      <c r="ALB15" s="92"/>
      <c r="ALD15" s="92"/>
      <c r="ALF15" s="92"/>
      <c r="ALH15" s="92"/>
      <c r="ALJ15" s="92"/>
      <c r="ALL15" s="92"/>
      <c r="ALN15" s="92"/>
      <c r="ALP15" s="92"/>
      <c r="ALR15" s="92"/>
      <c r="ALT15" s="92"/>
      <c r="ALV15" s="92"/>
      <c r="ALX15" s="92"/>
      <c r="ALZ15" s="92"/>
      <c r="AMB15" s="92"/>
      <c r="AMD15" s="92"/>
      <c r="AMF15" s="92"/>
      <c r="AMH15" s="92"/>
      <c r="AMJ15" s="92"/>
      <c r="AML15" s="92"/>
      <c r="AMN15" s="92"/>
      <c r="AMP15" s="92"/>
      <c r="AMR15" s="92"/>
      <c r="AMT15" s="92"/>
      <c r="AMV15" s="92"/>
      <c r="AMX15" s="92"/>
      <c r="AMZ15" s="92"/>
      <c r="ANB15" s="92"/>
      <c r="AND15" s="92"/>
      <c r="ANF15" s="92"/>
      <c r="ANH15" s="92"/>
      <c r="ANJ15" s="92"/>
      <c r="ANL15" s="92"/>
      <c r="ANN15" s="92"/>
      <c r="ANP15" s="92"/>
      <c r="ANR15" s="92"/>
      <c r="ANT15" s="92"/>
      <c r="ANV15" s="92"/>
      <c r="ANX15" s="92"/>
      <c r="ANZ15" s="92"/>
      <c r="AOB15" s="92"/>
      <c r="AOD15" s="92"/>
      <c r="AOF15" s="92"/>
      <c r="AOH15" s="92"/>
      <c r="AOJ15" s="92"/>
      <c r="AOL15" s="92"/>
      <c r="AON15" s="92"/>
      <c r="AOP15" s="92"/>
      <c r="AOR15" s="92"/>
      <c r="AOT15" s="92"/>
      <c r="AOV15" s="92"/>
      <c r="AOX15" s="92"/>
      <c r="AOZ15" s="92"/>
      <c r="APB15" s="92"/>
      <c r="APD15" s="92"/>
      <c r="APF15" s="92"/>
      <c r="APH15" s="92"/>
      <c r="APJ15" s="92"/>
      <c r="APL15" s="92"/>
      <c r="APN15" s="92"/>
      <c r="APP15" s="92"/>
      <c r="APR15" s="92"/>
      <c r="APT15" s="92"/>
      <c r="APV15" s="92"/>
      <c r="APX15" s="92"/>
      <c r="APZ15" s="92"/>
      <c r="AQB15" s="92"/>
      <c r="AQD15" s="92"/>
      <c r="AQF15" s="92"/>
      <c r="AQH15" s="92"/>
      <c r="AQJ15" s="92"/>
      <c r="AQL15" s="92"/>
      <c r="AQN15" s="92"/>
      <c r="AQP15" s="92"/>
      <c r="AQR15" s="92"/>
      <c r="AQT15" s="92"/>
      <c r="AQV15" s="92"/>
      <c r="AQX15" s="92"/>
      <c r="AQZ15" s="92"/>
      <c r="ARB15" s="92"/>
      <c r="ARD15" s="92"/>
      <c r="ARF15" s="92"/>
      <c r="ARH15" s="92"/>
      <c r="ARJ15" s="92"/>
      <c r="ARL15" s="92"/>
      <c r="ARN15" s="92"/>
      <c r="ARP15" s="92"/>
      <c r="ARR15" s="92"/>
      <c r="ART15" s="92"/>
      <c r="ARV15" s="92"/>
      <c r="ARX15" s="92"/>
      <c r="ARZ15" s="92"/>
      <c r="ASB15" s="92"/>
      <c r="ASD15" s="92"/>
      <c r="ASF15" s="92"/>
      <c r="ASH15" s="92"/>
      <c r="ASJ15" s="92"/>
      <c r="ASL15" s="92"/>
      <c r="ASN15" s="92"/>
      <c r="ASP15" s="92"/>
      <c r="ASR15" s="92"/>
      <c r="AST15" s="92"/>
      <c r="ASV15" s="92"/>
      <c r="ASX15" s="92"/>
      <c r="ASZ15" s="92"/>
      <c r="ATB15" s="92"/>
      <c r="ATD15" s="92"/>
      <c r="ATF15" s="92"/>
      <c r="ATH15" s="92"/>
      <c r="ATJ15" s="92"/>
      <c r="ATL15" s="92"/>
      <c r="ATN15" s="92"/>
      <c r="ATP15" s="92"/>
      <c r="ATR15" s="92"/>
      <c r="ATT15" s="92"/>
      <c r="ATV15" s="92"/>
      <c r="ATX15" s="92"/>
      <c r="ATZ15" s="92"/>
      <c r="AUB15" s="92"/>
      <c r="AUD15" s="92"/>
      <c r="AUF15" s="92"/>
      <c r="AUH15" s="92"/>
      <c r="AUJ15" s="92"/>
      <c r="AUL15" s="92"/>
      <c r="AUN15" s="92"/>
      <c r="AUP15" s="92"/>
      <c r="AUR15" s="92"/>
      <c r="AUT15" s="92"/>
      <c r="AUV15" s="92"/>
      <c r="AUX15" s="92"/>
      <c r="AUZ15" s="92"/>
      <c r="AVB15" s="92"/>
      <c r="AVD15" s="92"/>
      <c r="AVF15" s="92"/>
      <c r="AVH15" s="92"/>
      <c r="AVJ15" s="92"/>
      <c r="AVL15" s="92"/>
      <c r="AVN15" s="92"/>
      <c r="AVP15" s="92"/>
      <c r="AVR15" s="92"/>
      <c r="AVT15" s="92"/>
      <c r="AVV15" s="92"/>
      <c r="AVX15" s="92"/>
      <c r="AVZ15" s="92"/>
      <c r="AWB15" s="92"/>
      <c r="AWD15" s="92"/>
      <c r="AWF15" s="92"/>
      <c r="AWH15" s="92"/>
      <c r="AWJ15" s="92"/>
      <c r="AWL15" s="92"/>
      <c r="AWN15" s="92"/>
      <c r="AWP15" s="92"/>
      <c r="AWR15" s="92"/>
      <c r="AWT15" s="92"/>
      <c r="AWV15" s="92"/>
      <c r="AWX15" s="92"/>
      <c r="AWZ15" s="92"/>
      <c r="AXB15" s="92"/>
      <c r="AXD15" s="92"/>
      <c r="AXF15" s="92"/>
      <c r="AXH15" s="92"/>
      <c r="AXJ15" s="92"/>
      <c r="AXL15" s="92"/>
      <c r="AXN15" s="92"/>
      <c r="AXP15" s="92"/>
      <c r="AXR15" s="92"/>
      <c r="AXT15" s="92"/>
      <c r="AXV15" s="92"/>
      <c r="AXX15" s="92"/>
      <c r="AXZ15" s="92"/>
      <c r="AYB15" s="92"/>
      <c r="AYD15" s="92"/>
      <c r="AYF15" s="92"/>
      <c r="AYH15" s="92"/>
      <c r="AYJ15" s="92"/>
      <c r="AYL15" s="92"/>
      <c r="AYN15" s="92"/>
      <c r="AYP15" s="92"/>
      <c r="AYR15" s="92"/>
      <c r="AYT15" s="92"/>
      <c r="AYV15" s="92"/>
      <c r="AYX15" s="92"/>
      <c r="AYZ15" s="92"/>
      <c r="AZB15" s="92"/>
      <c r="AZD15" s="92"/>
      <c r="AZF15" s="92"/>
      <c r="AZH15" s="92"/>
      <c r="AZJ15" s="92"/>
      <c r="AZL15" s="92"/>
      <c r="AZN15" s="92"/>
      <c r="AZP15" s="92"/>
      <c r="AZR15" s="92"/>
      <c r="AZT15" s="92"/>
      <c r="AZV15" s="92"/>
      <c r="AZX15" s="92"/>
      <c r="AZZ15" s="92"/>
      <c r="BAB15" s="92"/>
      <c r="BAD15" s="92"/>
      <c r="BAF15" s="92"/>
      <c r="BAH15" s="92"/>
      <c r="BAJ15" s="92"/>
      <c r="BAL15" s="92"/>
      <c r="BAN15" s="92"/>
      <c r="BAP15" s="92"/>
      <c r="BAR15" s="92"/>
      <c r="BAT15" s="92"/>
      <c r="BAV15" s="92"/>
      <c r="BAX15" s="92"/>
      <c r="BAZ15" s="92"/>
      <c r="BBB15" s="92"/>
      <c r="BBD15" s="92"/>
      <c r="BBF15" s="92"/>
      <c r="BBH15" s="92"/>
      <c r="BBJ15" s="92"/>
      <c r="BBL15" s="92"/>
      <c r="BBN15" s="92"/>
      <c r="BBP15" s="92"/>
      <c r="BBR15" s="92"/>
      <c r="BBT15" s="92"/>
      <c r="BBV15" s="92"/>
      <c r="BBX15" s="92"/>
      <c r="BBZ15" s="92"/>
      <c r="BCB15" s="92"/>
      <c r="BCD15" s="92"/>
      <c r="BCF15" s="92"/>
      <c r="BCH15" s="92"/>
      <c r="BCJ15" s="92"/>
      <c r="BCL15" s="92"/>
      <c r="BCN15" s="92"/>
      <c r="BCP15" s="92"/>
      <c r="BCR15" s="92"/>
      <c r="BCT15" s="92"/>
      <c r="BCV15" s="92"/>
      <c r="BCX15" s="92"/>
      <c r="BCZ15" s="92"/>
      <c r="BDB15" s="92"/>
      <c r="BDD15" s="92"/>
      <c r="BDF15" s="92"/>
      <c r="BDH15" s="92"/>
      <c r="BDJ15" s="92"/>
      <c r="BDL15" s="92"/>
      <c r="BDN15" s="92"/>
      <c r="BDP15" s="92"/>
      <c r="BDR15" s="92"/>
      <c r="BDT15" s="92"/>
      <c r="BDV15" s="92"/>
      <c r="BDX15" s="92"/>
      <c r="BDZ15" s="92"/>
      <c r="BEB15" s="92"/>
      <c r="BED15" s="92"/>
      <c r="BEF15" s="92"/>
      <c r="BEH15" s="92"/>
      <c r="BEJ15" s="92"/>
      <c r="BEL15" s="92"/>
      <c r="BEN15" s="92"/>
      <c r="BEP15" s="92"/>
      <c r="BER15" s="92"/>
      <c r="BET15" s="92"/>
      <c r="BEV15" s="92"/>
      <c r="BEX15" s="92"/>
      <c r="BEZ15" s="92"/>
      <c r="BFB15" s="92"/>
      <c r="BFD15" s="92"/>
      <c r="BFF15" s="92"/>
      <c r="BFH15" s="92"/>
      <c r="BFJ15" s="92"/>
      <c r="BFL15" s="92"/>
      <c r="BFN15" s="92"/>
      <c r="BFP15" s="92"/>
      <c r="BFR15" s="92"/>
      <c r="BFT15" s="92"/>
      <c r="BFV15" s="92"/>
      <c r="BFX15" s="92"/>
      <c r="BFZ15" s="92"/>
      <c r="BGB15" s="92"/>
      <c r="BGD15" s="92"/>
      <c r="BGF15" s="92"/>
      <c r="BGH15" s="92"/>
      <c r="BGJ15" s="92"/>
      <c r="BGL15" s="92"/>
      <c r="BGN15" s="92"/>
      <c r="BGP15" s="92"/>
      <c r="BGR15" s="92"/>
      <c r="BGT15" s="92"/>
      <c r="BGV15" s="92"/>
      <c r="BGX15" s="92"/>
      <c r="BGZ15" s="92"/>
      <c r="BHB15" s="92"/>
      <c r="BHD15" s="92"/>
      <c r="BHF15" s="92"/>
      <c r="BHH15" s="92"/>
      <c r="BHJ15" s="92"/>
      <c r="BHL15" s="92"/>
      <c r="BHN15" s="92"/>
      <c r="BHP15" s="92"/>
      <c r="BHR15" s="92"/>
      <c r="BHT15" s="92"/>
      <c r="BHV15" s="92"/>
      <c r="BHX15" s="92"/>
      <c r="BHZ15" s="92"/>
      <c r="BIB15" s="92"/>
      <c r="BID15" s="92"/>
      <c r="BIF15" s="92"/>
      <c r="BIH15" s="92"/>
      <c r="BIJ15" s="92"/>
      <c r="BIL15" s="92"/>
      <c r="BIN15" s="92"/>
      <c r="BIP15" s="92"/>
      <c r="BIR15" s="92"/>
      <c r="BIT15" s="92"/>
      <c r="BIV15" s="92"/>
      <c r="BIX15" s="92"/>
      <c r="BIZ15" s="92"/>
      <c r="BJB15" s="92"/>
      <c r="BJD15" s="92"/>
      <c r="BJF15" s="92"/>
      <c r="BJH15" s="92"/>
      <c r="BJJ15" s="92"/>
      <c r="BJL15" s="92"/>
      <c r="BJN15" s="92"/>
      <c r="BJP15" s="92"/>
      <c r="BJR15" s="92"/>
      <c r="BJT15" s="92"/>
      <c r="BJV15" s="92"/>
      <c r="BJX15" s="92"/>
      <c r="BJZ15" s="92"/>
      <c r="BKB15" s="92"/>
      <c r="BKD15" s="92"/>
      <c r="BKF15" s="92"/>
      <c r="BKH15" s="92"/>
      <c r="BKJ15" s="92"/>
      <c r="BKL15" s="92"/>
      <c r="BKN15" s="92"/>
      <c r="BKP15" s="92"/>
      <c r="BKR15" s="92"/>
      <c r="BKT15" s="92"/>
      <c r="BKV15" s="92"/>
      <c r="BKX15" s="92"/>
      <c r="BKZ15" s="92"/>
      <c r="BLB15" s="92"/>
      <c r="BLD15" s="92"/>
      <c r="BLF15" s="92"/>
      <c r="BLH15" s="92"/>
      <c r="BLJ15" s="92"/>
      <c r="BLL15" s="92"/>
      <c r="BLN15" s="92"/>
      <c r="BLP15" s="92"/>
      <c r="BLR15" s="92"/>
      <c r="BLT15" s="92"/>
      <c r="BLV15" s="92"/>
      <c r="BLX15" s="92"/>
      <c r="BLZ15" s="92"/>
      <c r="BMB15" s="92"/>
      <c r="BMD15" s="92"/>
      <c r="BMF15" s="92"/>
      <c r="BMH15" s="92"/>
      <c r="BMJ15" s="92"/>
      <c r="BML15" s="92"/>
      <c r="BMN15" s="92"/>
      <c r="BMP15" s="92"/>
      <c r="BMR15" s="92"/>
      <c r="BMT15" s="92"/>
      <c r="BMV15" s="92"/>
      <c r="BMX15" s="92"/>
      <c r="BMZ15" s="92"/>
      <c r="BNB15" s="92"/>
      <c r="BND15" s="92"/>
      <c r="BNF15" s="92"/>
      <c r="BNH15" s="92"/>
      <c r="BNJ15" s="92"/>
      <c r="BNL15" s="92"/>
      <c r="BNN15" s="92"/>
      <c r="BNP15" s="92"/>
      <c r="BNR15" s="92"/>
      <c r="BNT15" s="92"/>
      <c r="BNV15" s="92"/>
      <c r="BNX15" s="92"/>
      <c r="BNZ15" s="92"/>
      <c r="BOB15" s="92"/>
      <c r="BOD15" s="92"/>
      <c r="BOF15" s="92"/>
      <c r="BOH15" s="92"/>
      <c r="BOJ15" s="92"/>
      <c r="BOL15" s="92"/>
      <c r="BON15" s="92"/>
      <c r="BOP15" s="92"/>
      <c r="BOR15" s="92"/>
      <c r="BOT15" s="92"/>
      <c r="BOV15" s="92"/>
      <c r="BOX15" s="92"/>
      <c r="BOZ15" s="92"/>
      <c r="BPB15" s="92"/>
      <c r="BPD15" s="92"/>
      <c r="BPF15" s="92"/>
      <c r="BPH15" s="92"/>
      <c r="BPJ15" s="92"/>
      <c r="BPL15" s="92"/>
      <c r="BPN15" s="92"/>
      <c r="BPP15" s="92"/>
      <c r="BPR15" s="92"/>
      <c r="BPT15" s="92"/>
      <c r="BPV15" s="92"/>
      <c r="BPX15" s="92"/>
      <c r="BPZ15" s="92"/>
      <c r="BQB15" s="92"/>
      <c r="BQD15" s="92"/>
      <c r="BQF15" s="92"/>
      <c r="BQH15" s="92"/>
      <c r="BQJ15" s="92"/>
      <c r="BQL15" s="92"/>
      <c r="BQN15" s="92"/>
      <c r="BQP15" s="92"/>
      <c r="BQR15" s="92"/>
      <c r="BQT15" s="92"/>
      <c r="BQV15" s="92"/>
      <c r="BQX15" s="92"/>
      <c r="BQZ15" s="92"/>
      <c r="BRB15" s="92"/>
      <c r="BRD15" s="92"/>
      <c r="BRF15" s="92"/>
      <c r="BRH15" s="92"/>
      <c r="BRJ15" s="92"/>
      <c r="BRL15" s="92"/>
      <c r="BRN15" s="92"/>
      <c r="BRP15" s="92"/>
      <c r="BRR15" s="92"/>
      <c r="BRT15" s="92"/>
      <c r="BRV15" s="92"/>
      <c r="BRX15" s="92"/>
      <c r="BRZ15" s="92"/>
      <c r="BSB15" s="92"/>
      <c r="BSD15" s="92"/>
      <c r="BSF15" s="92"/>
      <c r="BSH15" s="92"/>
      <c r="BSJ15" s="92"/>
      <c r="BSL15" s="92"/>
      <c r="BSN15" s="92"/>
      <c r="BSP15" s="92"/>
      <c r="BSR15" s="92"/>
      <c r="BST15" s="92"/>
      <c r="BSV15" s="92"/>
      <c r="BSX15" s="92"/>
      <c r="BSZ15" s="92"/>
      <c r="BTB15" s="92"/>
      <c r="BTD15" s="92"/>
      <c r="BTF15" s="92"/>
      <c r="BTH15" s="92"/>
      <c r="BTJ15" s="92"/>
      <c r="BTL15" s="92"/>
      <c r="BTN15" s="92"/>
      <c r="BTP15" s="92"/>
      <c r="BTR15" s="92"/>
      <c r="BTT15" s="92"/>
      <c r="BTV15" s="92"/>
      <c r="BTX15" s="92"/>
      <c r="BTZ15" s="92"/>
      <c r="BUB15" s="92"/>
      <c r="BUD15" s="92"/>
      <c r="BUF15" s="92"/>
      <c r="BUH15" s="92"/>
      <c r="BUJ15" s="92"/>
      <c r="BUL15" s="92"/>
      <c r="BUN15" s="92"/>
      <c r="BUP15" s="92"/>
      <c r="BUR15" s="92"/>
      <c r="BUT15" s="92"/>
      <c r="BUV15" s="92"/>
      <c r="BUX15" s="92"/>
      <c r="BUZ15" s="92"/>
      <c r="BVB15" s="92"/>
      <c r="BVD15" s="92"/>
      <c r="BVF15" s="92"/>
      <c r="BVH15" s="92"/>
      <c r="BVJ15" s="92"/>
      <c r="BVL15" s="92"/>
      <c r="BVN15" s="92"/>
      <c r="BVP15" s="92"/>
      <c r="BVR15" s="92"/>
      <c r="BVT15" s="92"/>
      <c r="BVV15" s="92"/>
      <c r="BVX15" s="92"/>
      <c r="BVZ15" s="92"/>
      <c r="BWB15" s="92"/>
      <c r="BWD15" s="92"/>
      <c r="BWF15" s="92"/>
      <c r="BWH15" s="92"/>
      <c r="BWJ15" s="92"/>
      <c r="BWL15" s="92"/>
      <c r="BWN15" s="92"/>
      <c r="BWP15" s="92"/>
      <c r="BWR15" s="92"/>
      <c r="BWT15" s="92"/>
      <c r="BWV15" s="92"/>
      <c r="BWX15" s="92"/>
      <c r="BWZ15" s="92"/>
      <c r="BXB15" s="92"/>
      <c r="BXD15" s="92"/>
      <c r="BXF15" s="92"/>
      <c r="BXH15" s="92"/>
      <c r="BXJ15" s="92"/>
      <c r="BXL15" s="92"/>
      <c r="BXN15" s="92"/>
      <c r="BXP15" s="92"/>
      <c r="BXR15" s="92"/>
      <c r="BXT15" s="92"/>
      <c r="BXV15" s="92"/>
      <c r="BXX15" s="92"/>
      <c r="BXZ15" s="92"/>
      <c r="BYB15" s="92"/>
      <c r="BYD15" s="92"/>
      <c r="BYF15" s="92"/>
      <c r="BYH15" s="92"/>
      <c r="BYJ15" s="92"/>
      <c r="BYL15" s="92"/>
      <c r="BYN15" s="92"/>
      <c r="BYP15" s="92"/>
      <c r="BYR15" s="92"/>
      <c r="BYT15" s="92"/>
      <c r="BYV15" s="92"/>
      <c r="BYX15" s="92"/>
      <c r="BYZ15" s="92"/>
      <c r="BZB15" s="92"/>
      <c r="BZD15" s="92"/>
      <c r="BZF15" s="92"/>
      <c r="BZH15" s="92"/>
      <c r="BZJ15" s="92"/>
      <c r="BZL15" s="92"/>
      <c r="BZN15" s="92"/>
      <c r="BZP15" s="92"/>
      <c r="BZR15" s="92"/>
      <c r="BZT15" s="92"/>
      <c r="BZV15" s="92"/>
      <c r="BZX15" s="92"/>
      <c r="BZZ15" s="92"/>
      <c r="CAB15" s="92"/>
      <c r="CAD15" s="92"/>
      <c r="CAF15" s="92"/>
      <c r="CAH15" s="92"/>
      <c r="CAJ15" s="92"/>
      <c r="CAL15" s="92"/>
      <c r="CAN15" s="92"/>
      <c r="CAP15" s="92"/>
      <c r="CAR15" s="92"/>
      <c r="CAT15" s="92"/>
      <c r="CAV15" s="92"/>
      <c r="CAX15" s="92"/>
      <c r="CAZ15" s="92"/>
      <c r="CBB15" s="92"/>
      <c r="CBD15" s="92"/>
      <c r="CBF15" s="92"/>
      <c r="CBH15" s="92"/>
      <c r="CBJ15" s="92"/>
      <c r="CBL15" s="92"/>
      <c r="CBN15" s="92"/>
      <c r="CBP15" s="92"/>
      <c r="CBR15" s="92"/>
      <c r="CBT15" s="92"/>
      <c r="CBV15" s="92"/>
      <c r="CBX15" s="92"/>
      <c r="CBZ15" s="92"/>
      <c r="CCB15" s="92"/>
      <c r="CCD15" s="92"/>
      <c r="CCF15" s="92"/>
      <c r="CCH15" s="92"/>
      <c r="CCJ15" s="92"/>
      <c r="CCL15" s="92"/>
      <c r="CCN15" s="92"/>
      <c r="CCP15" s="92"/>
      <c r="CCR15" s="92"/>
      <c r="CCT15" s="92"/>
      <c r="CCV15" s="92"/>
      <c r="CCX15" s="92"/>
      <c r="CCZ15" s="92"/>
      <c r="CDB15" s="92"/>
      <c r="CDD15" s="92"/>
      <c r="CDF15" s="92"/>
      <c r="CDH15" s="92"/>
      <c r="CDJ15" s="92"/>
      <c r="CDL15" s="92"/>
      <c r="CDN15" s="92"/>
      <c r="CDP15" s="92"/>
      <c r="CDR15" s="92"/>
      <c r="CDT15" s="92"/>
      <c r="CDV15" s="92"/>
      <c r="CDX15" s="92"/>
      <c r="CDZ15" s="92"/>
      <c r="CEB15" s="92"/>
      <c r="CED15" s="92"/>
      <c r="CEF15" s="92"/>
      <c r="CEH15" s="92"/>
      <c r="CEJ15" s="92"/>
      <c r="CEL15" s="92"/>
      <c r="CEN15" s="92"/>
      <c r="CEP15" s="92"/>
      <c r="CER15" s="92"/>
      <c r="CET15" s="92"/>
      <c r="CEV15" s="92"/>
      <c r="CEX15" s="92"/>
      <c r="CEZ15" s="92"/>
      <c r="CFB15" s="92"/>
      <c r="CFD15" s="92"/>
      <c r="CFF15" s="92"/>
      <c r="CFH15" s="92"/>
      <c r="CFJ15" s="92"/>
      <c r="CFL15" s="92"/>
      <c r="CFN15" s="92"/>
      <c r="CFP15" s="92"/>
      <c r="CFR15" s="92"/>
      <c r="CFT15" s="92"/>
      <c r="CFV15" s="92"/>
      <c r="CFX15" s="92"/>
      <c r="CFZ15" s="92"/>
      <c r="CGB15" s="92"/>
      <c r="CGD15" s="92"/>
      <c r="CGF15" s="92"/>
      <c r="CGH15" s="92"/>
      <c r="CGJ15" s="92"/>
      <c r="CGL15" s="92"/>
      <c r="CGN15" s="92"/>
      <c r="CGP15" s="92"/>
      <c r="CGR15" s="92"/>
      <c r="CGT15" s="92"/>
      <c r="CGV15" s="92"/>
      <c r="CGX15" s="92"/>
      <c r="CGZ15" s="92"/>
      <c r="CHB15" s="92"/>
      <c r="CHD15" s="92"/>
      <c r="CHF15" s="92"/>
      <c r="CHH15" s="92"/>
      <c r="CHJ15" s="92"/>
      <c r="CHL15" s="92"/>
      <c r="CHN15" s="92"/>
      <c r="CHP15" s="92"/>
      <c r="CHR15" s="92"/>
      <c r="CHT15" s="92"/>
      <c r="CHV15" s="92"/>
      <c r="CHX15" s="92"/>
      <c r="CHZ15" s="92"/>
      <c r="CIB15" s="92"/>
      <c r="CID15" s="92"/>
      <c r="CIF15" s="92"/>
      <c r="CIH15" s="92"/>
      <c r="CIJ15" s="92"/>
      <c r="CIL15" s="92"/>
      <c r="CIN15" s="92"/>
      <c r="CIP15" s="92"/>
      <c r="CIR15" s="92"/>
      <c r="CIT15" s="92"/>
      <c r="CIV15" s="92"/>
      <c r="CIX15" s="92"/>
      <c r="CIZ15" s="92"/>
      <c r="CJB15" s="92"/>
      <c r="CJD15" s="92"/>
      <c r="CJF15" s="92"/>
      <c r="CJH15" s="92"/>
      <c r="CJJ15" s="92"/>
      <c r="CJL15" s="92"/>
      <c r="CJN15" s="92"/>
      <c r="CJP15" s="92"/>
      <c r="CJR15" s="92"/>
      <c r="CJT15" s="92"/>
      <c r="CJV15" s="92"/>
      <c r="CJX15" s="92"/>
      <c r="CJZ15" s="92"/>
      <c r="CKB15" s="92"/>
      <c r="CKD15" s="92"/>
      <c r="CKF15" s="92"/>
      <c r="CKH15" s="92"/>
      <c r="CKJ15" s="92"/>
      <c r="CKL15" s="92"/>
      <c r="CKN15" s="92"/>
      <c r="CKP15" s="92"/>
      <c r="CKR15" s="92"/>
      <c r="CKT15" s="92"/>
      <c r="CKV15" s="92"/>
      <c r="CKX15" s="92"/>
      <c r="CKZ15" s="92"/>
      <c r="CLB15" s="92"/>
      <c r="CLD15" s="92"/>
      <c r="CLF15" s="92"/>
      <c r="CLH15" s="92"/>
      <c r="CLJ15" s="92"/>
      <c r="CLL15" s="92"/>
      <c r="CLN15" s="92"/>
      <c r="CLP15" s="92"/>
      <c r="CLR15" s="92"/>
      <c r="CLT15" s="92"/>
      <c r="CLV15" s="92"/>
      <c r="CLX15" s="92"/>
      <c r="CLZ15" s="92"/>
      <c r="CMB15" s="92"/>
      <c r="CMD15" s="92"/>
      <c r="CMF15" s="92"/>
      <c r="CMH15" s="92"/>
      <c r="CMJ15" s="92"/>
      <c r="CML15" s="92"/>
      <c r="CMN15" s="92"/>
      <c r="CMP15" s="92"/>
      <c r="CMR15" s="92"/>
      <c r="CMT15" s="92"/>
      <c r="CMV15" s="92"/>
      <c r="CMX15" s="92"/>
      <c r="CMZ15" s="92"/>
      <c r="CNB15" s="92"/>
      <c r="CND15" s="92"/>
      <c r="CNF15" s="92"/>
      <c r="CNH15" s="92"/>
      <c r="CNJ15" s="92"/>
      <c r="CNL15" s="92"/>
      <c r="CNN15" s="92"/>
      <c r="CNP15" s="92"/>
      <c r="CNR15" s="92"/>
      <c r="CNT15" s="92"/>
      <c r="CNV15" s="92"/>
      <c r="CNX15" s="92"/>
      <c r="CNZ15" s="92"/>
      <c r="COB15" s="92"/>
      <c r="COD15" s="92"/>
      <c r="COF15" s="92"/>
      <c r="COH15" s="92"/>
      <c r="COJ15" s="92"/>
      <c r="COL15" s="92"/>
      <c r="CON15" s="92"/>
      <c r="COP15" s="92"/>
      <c r="COR15" s="92"/>
      <c r="COT15" s="92"/>
      <c r="COV15" s="92"/>
      <c r="COX15" s="92"/>
      <c r="COZ15" s="92"/>
      <c r="CPB15" s="92"/>
      <c r="CPD15" s="92"/>
      <c r="CPF15" s="92"/>
      <c r="CPH15" s="92"/>
      <c r="CPJ15" s="92"/>
      <c r="CPL15" s="92"/>
      <c r="CPN15" s="92"/>
      <c r="CPP15" s="92"/>
      <c r="CPR15" s="92"/>
      <c r="CPT15" s="92"/>
      <c r="CPV15" s="92"/>
      <c r="CPX15" s="92"/>
      <c r="CPZ15" s="92"/>
      <c r="CQB15" s="92"/>
      <c r="CQD15" s="92"/>
      <c r="CQF15" s="92"/>
      <c r="CQH15" s="92"/>
      <c r="CQJ15" s="92"/>
      <c r="CQL15" s="92"/>
      <c r="CQN15" s="92"/>
      <c r="CQP15" s="92"/>
      <c r="CQR15" s="92"/>
      <c r="CQT15" s="92"/>
      <c r="CQV15" s="92"/>
      <c r="CQX15" s="92"/>
      <c r="CQZ15" s="92"/>
      <c r="CRB15" s="92"/>
      <c r="CRD15" s="92"/>
      <c r="CRF15" s="92"/>
      <c r="CRH15" s="92"/>
      <c r="CRJ15" s="92"/>
      <c r="CRL15" s="92"/>
      <c r="CRN15" s="92"/>
      <c r="CRP15" s="92"/>
      <c r="CRR15" s="92"/>
      <c r="CRT15" s="92"/>
      <c r="CRV15" s="92"/>
      <c r="CRX15" s="92"/>
      <c r="CRZ15" s="92"/>
      <c r="CSB15" s="92"/>
      <c r="CSD15" s="92"/>
      <c r="CSF15" s="92"/>
      <c r="CSH15" s="92"/>
      <c r="CSJ15" s="92"/>
      <c r="CSL15" s="92"/>
      <c r="CSN15" s="92"/>
      <c r="CSP15" s="92"/>
      <c r="CSR15" s="92"/>
      <c r="CST15" s="92"/>
      <c r="CSV15" s="92"/>
      <c r="CSX15" s="92"/>
      <c r="CSZ15" s="92"/>
      <c r="CTB15" s="92"/>
      <c r="CTD15" s="92"/>
      <c r="CTF15" s="92"/>
      <c r="CTH15" s="92"/>
      <c r="CTJ15" s="92"/>
      <c r="CTL15" s="92"/>
      <c r="CTN15" s="92"/>
      <c r="CTP15" s="92"/>
      <c r="CTR15" s="92"/>
      <c r="CTT15" s="92"/>
      <c r="CTV15" s="92"/>
      <c r="CTX15" s="92"/>
      <c r="CTZ15" s="92"/>
      <c r="CUB15" s="92"/>
      <c r="CUD15" s="92"/>
      <c r="CUF15" s="92"/>
      <c r="CUH15" s="92"/>
      <c r="CUJ15" s="92"/>
      <c r="CUL15" s="92"/>
      <c r="CUN15" s="92"/>
      <c r="CUP15" s="92"/>
      <c r="CUR15" s="92"/>
      <c r="CUT15" s="92"/>
      <c r="CUV15" s="92"/>
      <c r="CUX15" s="92"/>
      <c r="CUZ15" s="92"/>
      <c r="CVB15" s="92"/>
      <c r="CVD15" s="92"/>
      <c r="CVF15" s="92"/>
      <c r="CVH15" s="92"/>
      <c r="CVJ15" s="92"/>
      <c r="CVL15" s="92"/>
      <c r="CVN15" s="92"/>
      <c r="CVP15" s="92"/>
      <c r="CVR15" s="92"/>
      <c r="CVT15" s="92"/>
      <c r="CVV15" s="92"/>
      <c r="CVX15" s="92"/>
      <c r="CVZ15" s="92"/>
      <c r="CWB15" s="92"/>
      <c r="CWD15" s="92"/>
      <c r="CWF15" s="92"/>
      <c r="CWH15" s="92"/>
      <c r="CWJ15" s="92"/>
      <c r="CWL15" s="92"/>
      <c r="CWN15" s="92"/>
      <c r="CWP15" s="92"/>
      <c r="CWR15" s="92"/>
      <c r="CWT15" s="92"/>
      <c r="CWV15" s="92"/>
      <c r="CWX15" s="92"/>
      <c r="CWZ15" s="92"/>
      <c r="CXB15" s="92"/>
      <c r="CXD15" s="92"/>
      <c r="CXF15" s="92"/>
      <c r="CXH15" s="92"/>
      <c r="CXJ15" s="92"/>
      <c r="CXL15" s="92"/>
      <c r="CXN15" s="92"/>
      <c r="CXP15" s="92"/>
      <c r="CXR15" s="92"/>
      <c r="CXT15" s="92"/>
      <c r="CXV15" s="92"/>
      <c r="CXX15" s="92"/>
      <c r="CXZ15" s="92"/>
      <c r="CYB15" s="92"/>
      <c r="CYD15" s="92"/>
      <c r="CYF15" s="92"/>
      <c r="CYH15" s="92"/>
      <c r="CYJ15" s="92"/>
      <c r="CYL15" s="92"/>
      <c r="CYN15" s="92"/>
      <c r="CYP15" s="92"/>
      <c r="CYR15" s="92"/>
      <c r="CYT15" s="92"/>
      <c r="CYV15" s="92"/>
      <c r="CYX15" s="92"/>
      <c r="CYZ15" s="92"/>
      <c r="CZB15" s="92"/>
      <c r="CZD15" s="92"/>
      <c r="CZF15" s="92"/>
      <c r="CZH15" s="92"/>
      <c r="CZJ15" s="92"/>
      <c r="CZL15" s="92"/>
      <c r="CZN15" s="92"/>
      <c r="CZP15" s="92"/>
      <c r="CZR15" s="92"/>
      <c r="CZT15" s="92"/>
      <c r="CZV15" s="92"/>
      <c r="CZX15" s="92"/>
      <c r="CZZ15" s="92"/>
      <c r="DAB15" s="92"/>
      <c r="DAD15" s="92"/>
      <c r="DAF15" s="92"/>
      <c r="DAH15" s="92"/>
      <c r="DAJ15" s="92"/>
      <c r="DAL15" s="92"/>
      <c r="DAN15" s="92"/>
      <c r="DAP15" s="92"/>
      <c r="DAR15" s="92"/>
      <c r="DAT15" s="92"/>
      <c r="DAV15" s="92"/>
      <c r="DAX15" s="92"/>
      <c r="DAZ15" s="92"/>
      <c r="DBB15" s="92"/>
      <c r="DBD15" s="92"/>
      <c r="DBF15" s="92"/>
      <c r="DBH15" s="92"/>
      <c r="DBJ15" s="92"/>
      <c r="DBL15" s="92"/>
      <c r="DBN15" s="92"/>
      <c r="DBP15" s="92"/>
      <c r="DBR15" s="92"/>
      <c r="DBT15" s="92"/>
      <c r="DBV15" s="92"/>
      <c r="DBX15" s="92"/>
      <c r="DBZ15" s="92"/>
      <c r="DCB15" s="92"/>
      <c r="DCD15" s="92"/>
      <c r="DCF15" s="92"/>
      <c r="DCH15" s="92"/>
      <c r="DCJ15" s="92"/>
      <c r="DCL15" s="92"/>
      <c r="DCN15" s="92"/>
      <c r="DCP15" s="92"/>
      <c r="DCR15" s="92"/>
      <c r="DCT15" s="92"/>
      <c r="DCV15" s="92"/>
      <c r="DCX15" s="92"/>
      <c r="DCZ15" s="92"/>
      <c r="DDB15" s="92"/>
      <c r="DDD15" s="92"/>
      <c r="DDF15" s="92"/>
      <c r="DDH15" s="92"/>
      <c r="DDJ15" s="92"/>
      <c r="DDL15" s="92"/>
      <c r="DDN15" s="92"/>
      <c r="DDP15" s="92"/>
      <c r="DDR15" s="92"/>
      <c r="DDT15" s="92"/>
      <c r="DDV15" s="92"/>
      <c r="DDX15" s="92"/>
      <c r="DDZ15" s="92"/>
      <c r="DEB15" s="92"/>
      <c r="DED15" s="92"/>
      <c r="DEF15" s="92"/>
      <c r="DEH15" s="92"/>
      <c r="DEJ15" s="92"/>
      <c r="DEL15" s="92"/>
      <c r="DEN15" s="92"/>
      <c r="DEP15" s="92"/>
      <c r="DER15" s="92"/>
      <c r="DET15" s="92"/>
      <c r="DEV15" s="92"/>
      <c r="DEX15" s="92"/>
      <c r="DEZ15" s="92"/>
      <c r="DFB15" s="92"/>
      <c r="DFD15" s="92"/>
      <c r="DFF15" s="92"/>
      <c r="DFH15" s="92"/>
      <c r="DFJ15" s="92"/>
      <c r="DFL15" s="92"/>
      <c r="DFN15" s="92"/>
      <c r="DFP15" s="92"/>
      <c r="DFR15" s="92"/>
      <c r="DFT15" s="92"/>
      <c r="DFV15" s="92"/>
      <c r="DFX15" s="92"/>
      <c r="DFZ15" s="92"/>
      <c r="DGB15" s="92"/>
      <c r="DGD15" s="92"/>
      <c r="DGF15" s="92"/>
      <c r="DGH15" s="92"/>
      <c r="DGJ15" s="92"/>
      <c r="DGL15" s="92"/>
      <c r="DGN15" s="92"/>
      <c r="DGP15" s="92"/>
      <c r="DGR15" s="92"/>
      <c r="DGT15" s="92"/>
      <c r="DGV15" s="92"/>
      <c r="DGX15" s="92"/>
      <c r="DGZ15" s="92"/>
      <c r="DHB15" s="92"/>
      <c r="DHD15" s="92"/>
      <c r="DHF15" s="92"/>
      <c r="DHH15" s="92"/>
      <c r="DHJ15" s="92"/>
      <c r="DHL15" s="92"/>
      <c r="DHN15" s="92"/>
      <c r="DHP15" s="92"/>
      <c r="DHR15" s="92"/>
      <c r="DHT15" s="92"/>
      <c r="DHV15" s="92"/>
      <c r="DHX15" s="92"/>
      <c r="DHZ15" s="92"/>
      <c r="DIB15" s="92"/>
      <c r="DID15" s="92"/>
      <c r="DIF15" s="92"/>
      <c r="DIH15" s="92"/>
      <c r="DIJ15" s="92"/>
      <c r="DIL15" s="92"/>
      <c r="DIN15" s="92"/>
      <c r="DIP15" s="92"/>
      <c r="DIR15" s="92"/>
      <c r="DIT15" s="92"/>
      <c r="DIV15" s="92"/>
      <c r="DIX15" s="92"/>
      <c r="DIZ15" s="92"/>
      <c r="DJB15" s="92"/>
      <c r="DJD15" s="92"/>
      <c r="DJF15" s="92"/>
      <c r="DJH15" s="92"/>
      <c r="DJJ15" s="92"/>
      <c r="DJL15" s="92"/>
      <c r="DJN15" s="92"/>
      <c r="DJP15" s="92"/>
      <c r="DJR15" s="92"/>
      <c r="DJT15" s="92"/>
      <c r="DJV15" s="92"/>
      <c r="DJX15" s="92"/>
      <c r="DJZ15" s="92"/>
      <c r="DKB15" s="92"/>
      <c r="DKD15" s="92"/>
      <c r="DKF15" s="92"/>
      <c r="DKH15" s="92"/>
      <c r="DKJ15" s="92"/>
      <c r="DKL15" s="92"/>
      <c r="DKN15" s="92"/>
      <c r="DKP15" s="92"/>
      <c r="DKR15" s="92"/>
      <c r="DKT15" s="92"/>
      <c r="DKV15" s="92"/>
      <c r="DKX15" s="92"/>
      <c r="DKZ15" s="92"/>
      <c r="DLB15" s="92"/>
      <c r="DLD15" s="92"/>
      <c r="DLF15" s="92"/>
      <c r="DLH15" s="92"/>
      <c r="DLJ15" s="92"/>
      <c r="DLL15" s="92"/>
      <c r="DLN15" s="92"/>
      <c r="DLP15" s="92"/>
      <c r="DLR15" s="92"/>
      <c r="DLT15" s="92"/>
      <c r="DLV15" s="92"/>
      <c r="DLX15" s="92"/>
      <c r="DLZ15" s="92"/>
      <c r="DMB15" s="92"/>
      <c r="DMD15" s="92"/>
      <c r="DMF15" s="92"/>
      <c r="DMH15" s="92"/>
      <c r="DMJ15" s="92"/>
      <c r="DML15" s="92"/>
      <c r="DMN15" s="92"/>
      <c r="DMP15" s="92"/>
      <c r="DMR15" s="92"/>
      <c r="DMT15" s="92"/>
      <c r="DMV15" s="92"/>
      <c r="DMX15" s="92"/>
      <c r="DMZ15" s="92"/>
      <c r="DNB15" s="92"/>
      <c r="DND15" s="92"/>
      <c r="DNF15" s="92"/>
      <c r="DNH15" s="92"/>
      <c r="DNJ15" s="92"/>
      <c r="DNL15" s="92"/>
      <c r="DNN15" s="92"/>
      <c r="DNP15" s="92"/>
      <c r="DNR15" s="92"/>
      <c r="DNT15" s="92"/>
      <c r="DNV15" s="92"/>
      <c r="DNX15" s="92"/>
      <c r="DNZ15" s="92"/>
      <c r="DOB15" s="92"/>
      <c r="DOD15" s="92"/>
      <c r="DOF15" s="92"/>
      <c r="DOH15" s="92"/>
      <c r="DOJ15" s="92"/>
      <c r="DOL15" s="92"/>
      <c r="DON15" s="92"/>
      <c r="DOP15" s="92"/>
      <c r="DOR15" s="92"/>
      <c r="DOT15" s="92"/>
      <c r="DOV15" s="92"/>
      <c r="DOX15" s="92"/>
      <c r="DOZ15" s="92"/>
      <c r="DPB15" s="92"/>
      <c r="DPD15" s="92"/>
      <c r="DPF15" s="92"/>
      <c r="DPH15" s="92"/>
      <c r="DPJ15" s="92"/>
      <c r="DPL15" s="92"/>
      <c r="DPN15" s="92"/>
      <c r="DPP15" s="92"/>
      <c r="DPR15" s="92"/>
      <c r="DPT15" s="92"/>
      <c r="DPV15" s="92"/>
      <c r="DPX15" s="92"/>
      <c r="DPZ15" s="92"/>
      <c r="DQB15" s="92"/>
      <c r="DQD15" s="92"/>
      <c r="DQF15" s="92"/>
      <c r="DQH15" s="92"/>
      <c r="DQJ15" s="92"/>
      <c r="DQL15" s="92"/>
      <c r="DQN15" s="92"/>
      <c r="DQP15" s="92"/>
      <c r="DQR15" s="92"/>
      <c r="DQT15" s="92"/>
      <c r="DQV15" s="92"/>
      <c r="DQX15" s="92"/>
      <c r="DQZ15" s="92"/>
      <c r="DRB15" s="92"/>
      <c r="DRD15" s="92"/>
      <c r="DRF15" s="92"/>
      <c r="DRH15" s="92"/>
      <c r="DRJ15" s="92"/>
      <c r="DRL15" s="92"/>
      <c r="DRN15" s="92"/>
      <c r="DRP15" s="92"/>
      <c r="DRR15" s="92"/>
      <c r="DRT15" s="92"/>
      <c r="DRV15" s="92"/>
      <c r="DRX15" s="92"/>
      <c r="DRZ15" s="92"/>
      <c r="DSB15" s="92"/>
      <c r="DSD15" s="92"/>
      <c r="DSF15" s="92"/>
      <c r="DSH15" s="92"/>
      <c r="DSJ15" s="92"/>
      <c r="DSL15" s="92"/>
      <c r="DSN15" s="92"/>
      <c r="DSP15" s="92"/>
      <c r="DSR15" s="92"/>
      <c r="DST15" s="92"/>
      <c r="DSV15" s="92"/>
      <c r="DSX15" s="92"/>
      <c r="DSZ15" s="92"/>
      <c r="DTB15" s="92"/>
      <c r="DTD15" s="92"/>
      <c r="DTF15" s="92"/>
      <c r="DTH15" s="92"/>
      <c r="DTJ15" s="92"/>
      <c r="DTL15" s="92"/>
      <c r="DTN15" s="92"/>
      <c r="DTP15" s="92"/>
      <c r="DTR15" s="92"/>
      <c r="DTT15" s="92"/>
      <c r="DTV15" s="92"/>
      <c r="DTX15" s="92"/>
      <c r="DTZ15" s="92"/>
      <c r="DUB15" s="92"/>
      <c r="DUD15" s="92"/>
      <c r="DUF15" s="92"/>
      <c r="DUH15" s="92"/>
      <c r="DUJ15" s="92"/>
      <c r="DUL15" s="92"/>
      <c r="DUN15" s="92"/>
      <c r="DUP15" s="92"/>
      <c r="DUR15" s="92"/>
      <c r="DUT15" s="92"/>
      <c r="DUV15" s="92"/>
      <c r="DUX15" s="92"/>
      <c r="DUZ15" s="92"/>
      <c r="DVB15" s="92"/>
      <c r="DVD15" s="92"/>
      <c r="DVF15" s="92"/>
      <c r="DVH15" s="92"/>
      <c r="DVJ15" s="92"/>
      <c r="DVL15" s="92"/>
      <c r="DVN15" s="92"/>
      <c r="DVP15" s="92"/>
      <c r="DVR15" s="92"/>
      <c r="DVT15" s="92"/>
      <c r="DVV15" s="92"/>
      <c r="DVX15" s="92"/>
      <c r="DVZ15" s="92"/>
      <c r="DWB15" s="92"/>
      <c r="DWD15" s="92"/>
      <c r="DWF15" s="92"/>
      <c r="DWH15" s="92"/>
      <c r="DWJ15" s="92"/>
      <c r="DWL15" s="92"/>
      <c r="DWN15" s="92"/>
      <c r="DWP15" s="92"/>
      <c r="DWR15" s="92"/>
      <c r="DWT15" s="92"/>
      <c r="DWV15" s="92"/>
      <c r="DWX15" s="92"/>
      <c r="DWZ15" s="92"/>
      <c r="DXB15" s="92"/>
      <c r="DXD15" s="92"/>
      <c r="DXF15" s="92"/>
      <c r="DXH15" s="92"/>
      <c r="DXJ15" s="92"/>
      <c r="DXL15" s="92"/>
      <c r="DXN15" s="92"/>
      <c r="DXP15" s="92"/>
      <c r="DXR15" s="92"/>
      <c r="DXT15" s="92"/>
      <c r="DXV15" s="92"/>
      <c r="DXX15" s="92"/>
      <c r="DXZ15" s="92"/>
      <c r="DYB15" s="92"/>
      <c r="DYD15" s="92"/>
      <c r="DYF15" s="92"/>
      <c r="DYH15" s="92"/>
      <c r="DYJ15" s="92"/>
      <c r="DYL15" s="92"/>
      <c r="DYN15" s="92"/>
      <c r="DYP15" s="92"/>
      <c r="DYR15" s="92"/>
      <c r="DYT15" s="92"/>
      <c r="DYV15" s="92"/>
      <c r="DYX15" s="92"/>
      <c r="DYZ15" s="92"/>
      <c r="DZB15" s="92"/>
      <c r="DZD15" s="92"/>
      <c r="DZF15" s="92"/>
      <c r="DZH15" s="92"/>
      <c r="DZJ15" s="92"/>
      <c r="DZL15" s="92"/>
      <c r="DZN15" s="92"/>
      <c r="DZP15" s="92"/>
      <c r="DZR15" s="92"/>
      <c r="DZT15" s="92"/>
      <c r="DZV15" s="92"/>
      <c r="DZX15" s="92"/>
      <c r="DZZ15" s="92"/>
      <c r="EAB15" s="92"/>
      <c r="EAD15" s="92"/>
      <c r="EAF15" s="92"/>
      <c r="EAH15" s="92"/>
      <c r="EAJ15" s="92"/>
      <c r="EAL15" s="92"/>
      <c r="EAN15" s="92"/>
      <c r="EAP15" s="92"/>
      <c r="EAR15" s="92"/>
      <c r="EAT15" s="92"/>
      <c r="EAV15" s="92"/>
      <c r="EAX15" s="92"/>
      <c r="EAZ15" s="92"/>
      <c r="EBB15" s="92"/>
      <c r="EBD15" s="92"/>
      <c r="EBF15" s="92"/>
      <c r="EBH15" s="92"/>
      <c r="EBJ15" s="92"/>
      <c r="EBL15" s="92"/>
      <c r="EBN15" s="92"/>
      <c r="EBP15" s="92"/>
      <c r="EBR15" s="92"/>
      <c r="EBT15" s="92"/>
      <c r="EBV15" s="92"/>
      <c r="EBX15" s="92"/>
      <c r="EBZ15" s="92"/>
      <c r="ECB15" s="92"/>
      <c r="ECD15" s="92"/>
      <c r="ECF15" s="92"/>
      <c r="ECH15" s="92"/>
      <c r="ECJ15" s="92"/>
      <c r="ECL15" s="92"/>
      <c r="ECN15" s="92"/>
      <c r="ECP15" s="92"/>
      <c r="ECR15" s="92"/>
      <c r="ECT15" s="92"/>
      <c r="ECV15" s="92"/>
      <c r="ECX15" s="92"/>
      <c r="ECZ15" s="92"/>
      <c r="EDB15" s="92"/>
      <c r="EDD15" s="92"/>
      <c r="EDF15" s="92"/>
      <c r="EDH15" s="92"/>
      <c r="EDJ15" s="92"/>
      <c r="EDL15" s="92"/>
      <c r="EDN15" s="92"/>
      <c r="EDP15" s="92"/>
      <c r="EDR15" s="92"/>
      <c r="EDT15" s="92"/>
      <c r="EDV15" s="92"/>
      <c r="EDX15" s="92"/>
      <c r="EDZ15" s="92"/>
      <c r="EEB15" s="92"/>
      <c r="EED15" s="92"/>
      <c r="EEF15" s="92"/>
      <c r="EEH15" s="92"/>
      <c r="EEJ15" s="92"/>
      <c r="EEL15" s="92"/>
      <c r="EEN15" s="92"/>
      <c r="EEP15" s="92"/>
      <c r="EER15" s="92"/>
      <c r="EET15" s="92"/>
      <c r="EEV15" s="92"/>
      <c r="EEX15" s="92"/>
      <c r="EEZ15" s="92"/>
      <c r="EFB15" s="92"/>
      <c r="EFD15" s="92"/>
      <c r="EFF15" s="92"/>
      <c r="EFH15" s="92"/>
      <c r="EFJ15" s="92"/>
      <c r="EFL15" s="92"/>
      <c r="EFN15" s="92"/>
      <c r="EFP15" s="92"/>
      <c r="EFR15" s="92"/>
      <c r="EFT15" s="92"/>
      <c r="EFV15" s="92"/>
      <c r="EFX15" s="92"/>
      <c r="EFZ15" s="92"/>
      <c r="EGB15" s="92"/>
      <c r="EGD15" s="92"/>
      <c r="EGF15" s="92"/>
      <c r="EGH15" s="92"/>
      <c r="EGJ15" s="92"/>
      <c r="EGL15" s="92"/>
      <c r="EGN15" s="92"/>
      <c r="EGP15" s="92"/>
      <c r="EGR15" s="92"/>
      <c r="EGT15" s="92"/>
      <c r="EGV15" s="92"/>
      <c r="EGX15" s="92"/>
      <c r="EGZ15" s="92"/>
      <c r="EHB15" s="92"/>
      <c r="EHD15" s="92"/>
      <c r="EHF15" s="92"/>
      <c r="EHH15" s="92"/>
      <c r="EHJ15" s="92"/>
      <c r="EHL15" s="92"/>
      <c r="EHN15" s="92"/>
      <c r="EHP15" s="92"/>
      <c r="EHR15" s="92"/>
      <c r="EHT15" s="92"/>
      <c r="EHV15" s="92"/>
      <c r="EHX15" s="92"/>
      <c r="EHZ15" s="92"/>
      <c r="EIB15" s="92"/>
      <c r="EID15" s="92"/>
      <c r="EIF15" s="92"/>
      <c r="EIH15" s="92"/>
      <c r="EIJ15" s="92"/>
      <c r="EIL15" s="92"/>
      <c r="EIN15" s="92"/>
      <c r="EIP15" s="92"/>
      <c r="EIR15" s="92"/>
      <c r="EIT15" s="92"/>
      <c r="EIV15" s="92"/>
      <c r="EIX15" s="92"/>
      <c r="EIZ15" s="92"/>
      <c r="EJB15" s="92"/>
      <c r="EJD15" s="92"/>
      <c r="EJF15" s="92"/>
      <c r="EJH15" s="92"/>
      <c r="EJJ15" s="92"/>
      <c r="EJL15" s="92"/>
      <c r="EJN15" s="92"/>
      <c r="EJP15" s="92"/>
      <c r="EJR15" s="92"/>
      <c r="EJT15" s="92"/>
      <c r="EJV15" s="92"/>
      <c r="EJX15" s="92"/>
      <c r="EJZ15" s="92"/>
      <c r="EKB15" s="92"/>
      <c r="EKD15" s="92"/>
      <c r="EKF15" s="92"/>
      <c r="EKH15" s="92"/>
      <c r="EKJ15" s="92"/>
      <c r="EKL15" s="92"/>
      <c r="EKN15" s="92"/>
      <c r="EKP15" s="92"/>
      <c r="EKR15" s="92"/>
      <c r="EKT15" s="92"/>
      <c r="EKV15" s="92"/>
      <c r="EKX15" s="92"/>
      <c r="EKZ15" s="92"/>
      <c r="ELB15" s="92"/>
      <c r="ELD15" s="92"/>
      <c r="ELF15" s="92"/>
      <c r="ELH15" s="92"/>
      <c r="ELJ15" s="92"/>
      <c r="ELL15" s="92"/>
      <c r="ELN15" s="92"/>
      <c r="ELP15" s="92"/>
      <c r="ELR15" s="92"/>
      <c r="ELT15" s="92"/>
      <c r="ELV15" s="92"/>
      <c r="ELX15" s="92"/>
      <c r="ELZ15" s="92"/>
      <c r="EMB15" s="92"/>
      <c r="EMD15" s="92"/>
      <c r="EMF15" s="92"/>
      <c r="EMH15" s="92"/>
      <c r="EMJ15" s="92"/>
      <c r="EML15" s="92"/>
      <c r="EMN15" s="92"/>
      <c r="EMP15" s="92"/>
      <c r="EMR15" s="92"/>
      <c r="EMT15" s="92"/>
      <c r="EMV15" s="92"/>
      <c r="EMX15" s="92"/>
      <c r="EMZ15" s="92"/>
      <c r="ENB15" s="92"/>
      <c r="END15" s="92"/>
      <c r="ENF15" s="92"/>
      <c r="ENH15" s="92"/>
      <c r="ENJ15" s="92"/>
      <c r="ENL15" s="92"/>
      <c r="ENN15" s="92"/>
      <c r="ENP15" s="92"/>
      <c r="ENR15" s="92"/>
      <c r="ENT15" s="92"/>
      <c r="ENV15" s="92"/>
      <c r="ENX15" s="92"/>
      <c r="ENZ15" s="92"/>
      <c r="EOB15" s="92"/>
      <c r="EOD15" s="92"/>
      <c r="EOF15" s="92"/>
      <c r="EOH15" s="92"/>
      <c r="EOJ15" s="92"/>
      <c r="EOL15" s="92"/>
      <c r="EON15" s="92"/>
      <c r="EOP15" s="92"/>
      <c r="EOR15" s="92"/>
      <c r="EOT15" s="92"/>
      <c r="EOV15" s="92"/>
      <c r="EOX15" s="92"/>
      <c r="EOZ15" s="92"/>
      <c r="EPB15" s="92"/>
      <c r="EPD15" s="92"/>
      <c r="EPF15" s="92"/>
      <c r="EPH15" s="92"/>
      <c r="EPJ15" s="92"/>
      <c r="EPL15" s="92"/>
      <c r="EPN15" s="92"/>
      <c r="EPP15" s="92"/>
      <c r="EPR15" s="92"/>
      <c r="EPT15" s="92"/>
      <c r="EPV15" s="92"/>
      <c r="EPX15" s="92"/>
      <c r="EPZ15" s="92"/>
      <c r="EQB15" s="92"/>
      <c r="EQD15" s="92"/>
      <c r="EQF15" s="92"/>
      <c r="EQH15" s="92"/>
      <c r="EQJ15" s="92"/>
      <c r="EQL15" s="92"/>
      <c r="EQN15" s="92"/>
      <c r="EQP15" s="92"/>
      <c r="EQR15" s="92"/>
      <c r="EQT15" s="92"/>
      <c r="EQV15" s="92"/>
      <c r="EQX15" s="92"/>
      <c r="EQZ15" s="92"/>
      <c r="ERB15" s="92"/>
      <c r="ERD15" s="92"/>
      <c r="ERF15" s="92"/>
      <c r="ERH15" s="92"/>
      <c r="ERJ15" s="92"/>
      <c r="ERL15" s="92"/>
      <c r="ERN15" s="92"/>
      <c r="ERP15" s="92"/>
      <c r="ERR15" s="92"/>
      <c r="ERT15" s="92"/>
      <c r="ERV15" s="92"/>
      <c r="ERX15" s="92"/>
      <c r="ERZ15" s="92"/>
      <c r="ESB15" s="92"/>
      <c r="ESD15" s="92"/>
      <c r="ESF15" s="92"/>
      <c r="ESH15" s="92"/>
      <c r="ESJ15" s="92"/>
      <c r="ESL15" s="92"/>
      <c r="ESN15" s="92"/>
      <c r="ESP15" s="92"/>
      <c r="ESR15" s="92"/>
      <c r="EST15" s="92"/>
      <c r="ESV15" s="92"/>
      <c r="ESX15" s="92"/>
      <c r="ESZ15" s="92"/>
      <c r="ETB15" s="92"/>
      <c r="ETD15" s="92"/>
      <c r="ETF15" s="92"/>
      <c r="ETH15" s="92"/>
      <c r="ETJ15" s="92"/>
      <c r="ETL15" s="92"/>
      <c r="ETN15" s="92"/>
      <c r="ETP15" s="92"/>
      <c r="ETR15" s="92"/>
      <c r="ETT15" s="92"/>
      <c r="ETV15" s="92"/>
      <c r="ETX15" s="92"/>
      <c r="ETZ15" s="92"/>
      <c r="EUB15" s="92"/>
      <c r="EUD15" s="92"/>
      <c r="EUF15" s="92"/>
      <c r="EUH15" s="92"/>
      <c r="EUJ15" s="92"/>
      <c r="EUL15" s="92"/>
      <c r="EUN15" s="92"/>
      <c r="EUP15" s="92"/>
      <c r="EUR15" s="92"/>
      <c r="EUT15" s="92"/>
      <c r="EUV15" s="92"/>
      <c r="EUX15" s="92"/>
      <c r="EUZ15" s="92"/>
      <c r="EVB15" s="92"/>
      <c r="EVD15" s="92"/>
      <c r="EVF15" s="92"/>
      <c r="EVH15" s="92"/>
      <c r="EVJ15" s="92"/>
      <c r="EVL15" s="92"/>
      <c r="EVN15" s="92"/>
      <c r="EVP15" s="92"/>
      <c r="EVR15" s="92"/>
      <c r="EVT15" s="92"/>
      <c r="EVV15" s="92"/>
      <c r="EVX15" s="92"/>
      <c r="EVZ15" s="92"/>
      <c r="EWB15" s="92"/>
      <c r="EWD15" s="92"/>
      <c r="EWF15" s="92"/>
      <c r="EWH15" s="92"/>
      <c r="EWJ15" s="92"/>
      <c r="EWL15" s="92"/>
      <c r="EWN15" s="92"/>
      <c r="EWP15" s="92"/>
      <c r="EWR15" s="92"/>
      <c r="EWT15" s="92"/>
      <c r="EWV15" s="92"/>
      <c r="EWX15" s="92"/>
      <c r="EWZ15" s="92"/>
      <c r="EXB15" s="92"/>
      <c r="EXD15" s="92"/>
      <c r="EXF15" s="92"/>
      <c r="EXH15" s="92"/>
      <c r="EXJ15" s="92"/>
      <c r="EXL15" s="92"/>
      <c r="EXN15" s="92"/>
      <c r="EXP15" s="92"/>
      <c r="EXR15" s="92"/>
      <c r="EXT15" s="92"/>
      <c r="EXV15" s="92"/>
      <c r="EXX15" s="92"/>
      <c r="EXZ15" s="92"/>
      <c r="EYB15" s="92"/>
      <c r="EYD15" s="92"/>
      <c r="EYF15" s="92"/>
      <c r="EYH15" s="92"/>
      <c r="EYJ15" s="92"/>
      <c r="EYL15" s="92"/>
      <c r="EYN15" s="92"/>
      <c r="EYP15" s="92"/>
      <c r="EYR15" s="92"/>
      <c r="EYT15" s="92"/>
      <c r="EYV15" s="92"/>
      <c r="EYX15" s="92"/>
      <c r="EYZ15" s="92"/>
      <c r="EZB15" s="92"/>
      <c r="EZD15" s="92"/>
      <c r="EZF15" s="92"/>
      <c r="EZH15" s="92"/>
      <c r="EZJ15" s="92"/>
      <c r="EZL15" s="92"/>
      <c r="EZN15" s="92"/>
      <c r="EZP15" s="92"/>
      <c r="EZR15" s="92"/>
      <c r="EZT15" s="92"/>
      <c r="EZV15" s="92"/>
      <c r="EZX15" s="92"/>
      <c r="EZZ15" s="92"/>
      <c r="FAB15" s="92"/>
      <c r="FAD15" s="92"/>
      <c r="FAF15" s="92"/>
      <c r="FAH15" s="92"/>
      <c r="FAJ15" s="92"/>
      <c r="FAL15" s="92"/>
      <c r="FAN15" s="92"/>
      <c r="FAP15" s="92"/>
      <c r="FAR15" s="92"/>
      <c r="FAT15" s="92"/>
      <c r="FAV15" s="92"/>
      <c r="FAX15" s="92"/>
      <c r="FAZ15" s="92"/>
      <c r="FBB15" s="92"/>
      <c r="FBD15" s="92"/>
      <c r="FBF15" s="92"/>
      <c r="FBH15" s="92"/>
      <c r="FBJ15" s="92"/>
      <c r="FBL15" s="92"/>
      <c r="FBN15" s="92"/>
      <c r="FBP15" s="92"/>
      <c r="FBR15" s="92"/>
      <c r="FBT15" s="92"/>
      <c r="FBV15" s="92"/>
      <c r="FBX15" s="92"/>
      <c r="FBZ15" s="92"/>
      <c r="FCB15" s="92"/>
      <c r="FCD15" s="92"/>
      <c r="FCF15" s="92"/>
      <c r="FCH15" s="92"/>
      <c r="FCJ15" s="92"/>
      <c r="FCL15" s="92"/>
      <c r="FCN15" s="92"/>
      <c r="FCP15" s="92"/>
      <c r="FCR15" s="92"/>
      <c r="FCT15" s="92"/>
      <c r="FCV15" s="92"/>
      <c r="FCX15" s="92"/>
      <c r="FCZ15" s="92"/>
      <c r="FDB15" s="92"/>
      <c r="FDD15" s="92"/>
      <c r="FDF15" s="92"/>
      <c r="FDH15" s="92"/>
      <c r="FDJ15" s="92"/>
      <c r="FDL15" s="92"/>
      <c r="FDN15" s="92"/>
      <c r="FDP15" s="92"/>
      <c r="FDR15" s="92"/>
      <c r="FDT15" s="92"/>
      <c r="FDV15" s="92"/>
      <c r="FDX15" s="92"/>
      <c r="FDZ15" s="92"/>
      <c r="FEB15" s="92"/>
      <c r="FED15" s="92"/>
      <c r="FEF15" s="92"/>
      <c r="FEH15" s="92"/>
      <c r="FEJ15" s="92"/>
      <c r="FEL15" s="92"/>
      <c r="FEN15" s="92"/>
      <c r="FEP15" s="92"/>
      <c r="FER15" s="92"/>
      <c r="FET15" s="92"/>
      <c r="FEV15" s="92"/>
      <c r="FEX15" s="92"/>
      <c r="FEZ15" s="92"/>
      <c r="FFB15" s="92"/>
      <c r="FFD15" s="92"/>
      <c r="FFF15" s="92"/>
      <c r="FFH15" s="92"/>
      <c r="FFJ15" s="92"/>
      <c r="FFL15" s="92"/>
      <c r="FFN15" s="92"/>
      <c r="FFP15" s="92"/>
      <c r="FFR15" s="92"/>
      <c r="FFT15" s="92"/>
      <c r="FFV15" s="92"/>
      <c r="FFX15" s="92"/>
      <c r="FFZ15" s="92"/>
      <c r="FGB15" s="92"/>
      <c r="FGD15" s="92"/>
      <c r="FGF15" s="92"/>
      <c r="FGH15" s="92"/>
      <c r="FGJ15" s="92"/>
      <c r="FGL15" s="92"/>
      <c r="FGN15" s="92"/>
      <c r="FGP15" s="92"/>
      <c r="FGR15" s="92"/>
      <c r="FGT15" s="92"/>
      <c r="FGV15" s="92"/>
      <c r="FGX15" s="92"/>
      <c r="FGZ15" s="92"/>
      <c r="FHB15" s="92"/>
      <c r="FHD15" s="92"/>
      <c r="FHF15" s="92"/>
      <c r="FHH15" s="92"/>
      <c r="FHJ15" s="92"/>
      <c r="FHL15" s="92"/>
      <c r="FHN15" s="92"/>
      <c r="FHP15" s="92"/>
      <c r="FHR15" s="92"/>
      <c r="FHT15" s="92"/>
      <c r="FHV15" s="92"/>
      <c r="FHX15" s="92"/>
      <c r="FHZ15" s="92"/>
      <c r="FIB15" s="92"/>
      <c r="FID15" s="92"/>
      <c r="FIF15" s="92"/>
      <c r="FIH15" s="92"/>
      <c r="FIJ15" s="92"/>
      <c r="FIL15" s="92"/>
      <c r="FIN15" s="92"/>
      <c r="FIP15" s="92"/>
      <c r="FIR15" s="92"/>
      <c r="FIT15" s="92"/>
      <c r="FIV15" s="92"/>
      <c r="FIX15" s="92"/>
      <c r="FIZ15" s="92"/>
      <c r="FJB15" s="92"/>
      <c r="FJD15" s="92"/>
      <c r="FJF15" s="92"/>
      <c r="FJH15" s="92"/>
      <c r="FJJ15" s="92"/>
      <c r="FJL15" s="92"/>
      <c r="FJN15" s="92"/>
      <c r="FJP15" s="92"/>
      <c r="FJR15" s="92"/>
      <c r="FJT15" s="92"/>
      <c r="FJV15" s="92"/>
      <c r="FJX15" s="92"/>
      <c r="FJZ15" s="92"/>
      <c r="FKB15" s="92"/>
      <c r="FKD15" s="92"/>
      <c r="FKF15" s="92"/>
      <c r="FKH15" s="92"/>
      <c r="FKJ15" s="92"/>
      <c r="FKL15" s="92"/>
      <c r="FKN15" s="92"/>
      <c r="FKP15" s="92"/>
      <c r="FKR15" s="92"/>
      <c r="FKT15" s="92"/>
      <c r="FKV15" s="92"/>
      <c r="FKX15" s="92"/>
      <c r="FKZ15" s="92"/>
      <c r="FLB15" s="92"/>
      <c r="FLD15" s="92"/>
      <c r="FLF15" s="92"/>
      <c r="FLH15" s="92"/>
      <c r="FLJ15" s="92"/>
      <c r="FLL15" s="92"/>
      <c r="FLN15" s="92"/>
      <c r="FLP15" s="92"/>
      <c r="FLR15" s="92"/>
      <c r="FLT15" s="92"/>
      <c r="FLV15" s="92"/>
      <c r="FLX15" s="92"/>
      <c r="FLZ15" s="92"/>
      <c r="FMB15" s="92"/>
      <c r="FMD15" s="92"/>
      <c r="FMF15" s="92"/>
      <c r="FMH15" s="92"/>
      <c r="FMJ15" s="92"/>
      <c r="FML15" s="92"/>
      <c r="FMN15" s="92"/>
      <c r="FMP15" s="92"/>
      <c r="FMR15" s="92"/>
      <c r="FMT15" s="92"/>
      <c r="FMV15" s="92"/>
      <c r="FMX15" s="92"/>
      <c r="FMZ15" s="92"/>
      <c r="FNB15" s="92"/>
      <c r="FND15" s="92"/>
      <c r="FNF15" s="92"/>
      <c r="FNH15" s="92"/>
      <c r="FNJ15" s="92"/>
      <c r="FNL15" s="92"/>
      <c r="FNN15" s="92"/>
      <c r="FNP15" s="92"/>
      <c r="FNR15" s="92"/>
      <c r="FNT15" s="92"/>
      <c r="FNV15" s="92"/>
      <c r="FNX15" s="92"/>
      <c r="FNZ15" s="92"/>
      <c r="FOB15" s="92"/>
      <c r="FOD15" s="92"/>
      <c r="FOF15" s="92"/>
      <c r="FOH15" s="92"/>
      <c r="FOJ15" s="92"/>
      <c r="FOL15" s="92"/>
      <c r="FON15" s="92"/>
      <c r="FOP15" s="92"/>
      <c r="FOR15" s="92"/>
      <c r="FOT15" s="92"/>
      <c r="FOV15" s="92"/>
      <c r="FOX15" s="92"/>
      <c r="FOZ15" s="92"/>
      <c r="FPB15" s="92"/>
      <c r="FPD15" s="92"/>
      <c r="FPF15" s="92"/>
      <c r="FPH15" s="92"/>
      <c r="FPJ15" s="92"/>
      <c r="FPL15" s="92"/>
      <c r="FPN15" s="92"/>
      <c r="FPP15" s="92"/>
      <c r="FPR15" s="92"/>
      <c r="FPT15" s="92"/>
      <c r="FPV15" s="92"/>
      <c r="FPX15" s="92"/>
      <c r="FPZ15" s="92"/>
      <c r="FQB15" s="92"/>
      <c r="FQD15" s="92"/>
      <c r="FQF15" s="92"/>
      <c r="FQH15" s="92"/>
      <c r="FQJ15" s="92"/>
      <c r="FQL15" s="92"/>
      <c r="FQN15" s="92"/>
      <c r="FQP15" s="92"/>
      <c r="FQR15" s="92"/>
      <c r="FQT15" s="92"/>
      <c r="FQV15" s="92"/>
      <c r="FQX15" s="92"/>
      <c r="FQZ15" s="92"/>
      <c r="FRB15" s="92"/>
      <c r="FRD15" s="92"/>
      <c r="FRF15" s="92"/>
      <c r="FRH15" s="92"/>
      <c r="FRJ15" s="92"/>
      <c r="FRL15" s="92"/>
      <c r="FRN15" s="92"/>
      <c r="FRP15" s="92"/>
      <c r="FRR15" s="92"/>
      <c r="FRT15" s="92"/>
      <c r="FRV15" s="92"/>
      <c r="FRX15" s="92"/>
      <c r="FRZ15" s="92"/>
      <c r="FSB15" s="92"/>
      <c r="FSD15" s="92"/>
      <c r="FSF15" s="92"/>
      <c r="FSH15" s="92"/>
      <c r="FSJ15" s="92"/>
      <c r="FSL15" s="92"/>
      <c r="FSN15" s="92"/>
      <c r="FSP15" s="92"/>
      <c r="FSR15" s="92"/>
      <c r="FST15" s="92"/>
      <c r="FSV15" s="92"/>
      <c r="FSX15" s="92"/>
      <c r="FSZ15" s="92"/>
      <c r="FTB15" s="92"/>
      <c r="FTD15" s="92"/>
      <c r="FTF15" s="92"/>
      <c r="FTH15" s="92"/>
      <c r="FTJ15" s="92"/>
      <c r="FTL15" s="92"/>
      <c r="FTN15" s="92"/>
      <c r="FTP15" s="92"/>
      <c r="FTR15" s="92"/>
      <c r="FTT15" s="92"/>
      <c r="FTV15" s="92"/>
      <c r="FTX15" s="92"/>
      <c r="FTZ15" s="92"/>
      <c r="FUB15" s="92"/>
      <c r="FUD15" s="92"/>
      <c r="FUF15" s="92"/>
      <c r="FUH15" s="92"/>
      <c r="FUJ15" s="92"/>
      <c r="FUL15" s="92"/>
      <c r="FUN15" s="92"/>
      <c r="FUP15" s="92"/>
      <c r="FUR15" s="92"/>
      <c r="FUT15" s="92"/>
      <c r="FUV15" s="92"/>
      <c r="FUX15" s="92"/>
      <c r="FUZ15" s="92"/>
      <c r="FVB15" s="92"/>
      <c r="FVD15" s="92"/>
      <c r="FVF15" s="92"/>
      <c r="FVH15" s="92"/>
      <c r="FVJ15" s="92"/>
      <c r="FVL15" s="92"/>
      <c r="FVN15" s="92"/>
      <c r="FVP15" s="92"/>
      <c r="FVR15" s="92"/>
      <c r="FVT15" s="92"/>
      <c r="FVV15" s="92"/>
      <c r="FVX15" s="92"/>
      <c r="FVZ15" s="92"/>
      <c r="FWB15" s="92"/>
      <c r="FWD15" s="92"/>
      <c r="FWF15" s="92"/>
      <c r="FWH15" s="92"/>
      <c r="FWJ15" s="92"/>
      <c r="FWL15" s="92"/>
      <c r="FWN15" s="92"/>
      <c r="FWP15" s="92"/>
      <c r="FWR15" s="92"/>
      <c r="FWT15" s="92"/>
      <c r="FWV15" s="92"/>
      <c r="FWX15" s="92"/>
      <c r="FWZ15" s="92"/>
      <c r="FXB15" s="92"/>
      <c r="FXD15" s="92"/>
      <c r="FXF15" s="92"/>
      <c r="FXH15" s="92"/>
      <c r="FXJ15" s="92"/>
      <c r="FXL15" s="92"/>
      <c r="FXN15" s="92"/>
      <c r="FXP15" s="92"/>
      <c r="FXR15" s="92"/>
      <c r="FXT15" s="92"/>
      <c r="FXV15" s="92"/>
      <c r="FXX15" s="92"/>
      <c r="FXZ15" s="92"/>
      <c r="FYB15" s="92"/>
      <c r="FYD15" s="92"/>
      <c r="FYF15" s="92"/>
      <c r="FYH15" s="92"/>
      <c r="FYJ15" s="92"/>
      <c r="FYL15" s="92"/>
      <c r="FYN15" s="92"/>
      <c r="FYP15" s="92"/>
      <c r="FYR15" s="92"/>
      <c r="FYT15" s="92"/>
      <c r="FYV15" s="92"/>
      <c r="FYX15" s="92"/>
      <c r="FYZ15" s="92"/>
      <c r="FZB15" s="92"/>
      <c r="FZD15" s="92"/>
      <c r="FZF15" s="92"/>
      <c r="FZH15" s="92"/>
      <c r="FZJ15" s="92"/>
      <c r="FZL15" s="92"/>
      <c r="FZN15" s="92"/>
      <c r="FZP15" s="92"/>
      <c r="FZR15" s="92"/>
      <c r="FZT15" s="92"/>
      <c r="FZV15" s="92"/>
      <c r="FZX15" s="92"/>
      <c r="FZZ15" s="92"/>
      <c r="GAB15" s="92"/>
      <c r="GAD15" s="92"/>
      <c r="GAF15" s="92"/>
      <c r="GAH15" s="92"/>
      <c r="GAJ15" s="92"/>
      <c r="GAL15" s="92"/>
      <c r="GAN15" s="92"/>
      <c r="GAP15" s="92"/>
      <c r="GAR15" s="92"/>
      <c r="GAT15" s="92"/>
      <c r="GAV15" s="92"/>
      <c r="GAX15" s="92"/>
      <c r="GAZ15" s="92"/>
      <c r="GBB15" s="92"/>
      <c r="GBD15" s="92"/>
      <c r="GBF15" s="92"/>
      <c r="GBH15" s="92"/>
      <c r="GBJ15" s="92"/>
      <c r="GBL15" s="92"/>
      <c r="GBN15" s="92"/>
      <c r="GBP15" s="92"/>
      <c r="GBR15" s="92"/>
      <c r="GBT15" s="92"/>
      <c r="GBV15" s="92"/>
      <c r="GBX15" s="92"/>
      <c r="GBZ15" s="92"/>
      <c r="GCB15" s="92"/>
      <c r="GCD15" s="92"/>
      <c r="GCF15" s="92"/>
      <c r="GCH15" s="92"/>
      <c r="GCJ15" s="92"/>
      <c r="GCL15" s="92"/>
      <c r="GCN15" s="92"/>
      <c r="GCP15" s="92"/>
      <c r="GCR15" s="92"/>
      <c r="GCT15" s="92"/>
      <c r="GCV15" s="92"/>
      <c r="GCX15" s="92"/>
      <c r="GCZ15" s="92"/>
      <c r="GDB15" s="92"/>
      <c r="GDD15" s="92"/>
      <c r="GDF15" s="92"/>
      <c r="GDH15" s="92"/>
      <c r="GDJ15" s="92"/>
      <c r="GDL15" s="92"/>
      <c r="GDN15" s="92"/>
      <c r="GDP15" s="92"/>
      <c r="GDR15" s="92"/>
      <c r="GDT15" s="92"/>
      <c r="GDV15" s="92"/>
      <c r="GDX15" s="92"/>
      <c r="GDZ15" s="92"/>
      <c r="GEB15" s="92"/>
      <c r="GED15" s="92"/>
      <c r="GEF15" s="92"/>
      <c r="GEH15" s="92"/>
      <c r="GEJ15" s="92"/>
      <c r="GEL15" s="92"/>
      <c r="GEN15" s="92"/>
      <c r="GEP15" s="92"/>
      <c r="GER15" s="92"/>
      <c r="GET15" s="92"/>
      <c r="GEV15" s="92"/>
      <c r="GEX15" s="92"/>
      <c r="GEZ15" s="92"/>
      <c r="GFB15" s="92"/>
      <c r="GFD15" s="92"/>
      <c r="GFF15" s="92"/>
      <c r="GFH15" s="92"/>
      <c r="GFJ15" s="92"/>
      <c r="GFL15" s="92"/>
      <c r="GFN15" s="92"/>
      <c r="GFP15" s="92"/>
      <c r="GFR15" s="92"/>
      <c r="GFT15" s="92"/>
      <c r="GFV15" s="92"/>
      <c r="GFX15" s="92"/>
      <c r="GFZ15" s="92"/>
      <c r="GGB15" s="92"/>
      <c r="GGD15" s="92"/>
      <c r="GGF15" s="92"/>
      <c r="GGH15" s="92"/>
      <c r="GGJ15" s="92"/>
      <c r="GGL15" s="92"/>
      <c r="GGN15" s="92"/>
      <c r="GGP15" s="92"/>
      <c r="GGR15" s="92"/>
      <c r="GGT15" s="92"/>
      <c r="GGV15" s="92"/>
      <c r="GGX15" s="92"/>
      <c r="GGZ15" s="92"/>
      <c r="GHB15" s="92"/>
      <c r="GHD15" s="92"/>
      <c r="GHF15" s="92"/>
      <c r="GHH15" s="92"/>
      <c r="GHJ15" s="92"/>
      <c r="GHL15" s="92"/>
      <c r="GHN15" s="92"/>
      <c r="GHP15" s="92"/>
      <c r="GHR15" s="92"/>
      <c r="GHT15" s="92"/>
      <c r="GHV15" s="92"/>
      <c r="GHX15" s="92"/>
      <c r="GHZ15" s="92"/>
      <c r="GIB15" s="92"/>
      <c r="GID15" s="92"/>
      <c r="GIF15" s="92"/>
      <c r="GIH15" s="92"/>
      <c r="GIJ15" s="92"/>
      <c r="GIL15" s="92"/>
      <c r="GIN15" s="92"/>
      <c r="GIP15" s="92"/>
      <c r="GIR15" s="92"/>
      <c r="GIT15" s="92"/>
      <c r="GIV15" s="92"/>
      <c r="GIX15" s="92"/>
      <c r="GIZ15" s="92"/>
      <c r="GJB15" s="92"/>
      <c r="GJD15" s="92"/>
      <c r="GJF15" s="92"/>
      <c r="GJH15" s="92"/>
      <c r="GJJ15" s="92"/>
      <c r="GJL15" s="92"/>
      <c r="GJN15" s="92"/>
      <c r="GJP15" s="92"/>
      <c r="GJR15" s="92"/>
      <c r="GJT15" s="92"/>
      <c r="GJV15" s="92"/>
      <c r="GJX15" s="92"/>
      <c r="GJZ15" s="92"/>
      <c r="GKB15" s="92"/>
      <c r="GKD15" s="92"/>
      <c r="GKF15" s="92"/>
      <c r="GKH15" s="92"/>
      <c r="GKJ15" s="92"/>
      <c r="GKL15" s="92"/>
      <c r="GKN15" s="92"/>
      <c r="GKP15" s="92"/>
      <c r="GKR15" s="92"/>
      <c r="GKT15" s="92"/>
      <c r="GKV15" s="92"/>
      <c r="GKX15" s="92"/>
      <c r="GKZ15" s="92"/>
      <c r="GLB15" s="92"/>
      <c r="GLD15" s="92"/>
      <c r="GLF15" s="92"/>
      <c r="GLH15" s="92"/>
      <c r="GLJ15" s="92"/>
      <c r="GLL15" s="92"/>
      <c r="GLN15" s="92"/>
      <c r="GLP15" s="92"/>
      <c r="GLR15" s="92"/>
      <c r="GLT15" s="92"/>
      <c r="GLV15" s="92"/>
      <c r="GLX15" s="92"/>
      <c r="GLZ15" s="92"/>
      <c r="GMB15" s="92"/>
      <c r="GMD15" s="92"/>
      <c r="GMF15" s="92"/>
      <c r="GMH15" s="92"/>
      <c r="GMJ15" s="92"/>
      <c r="GML15" s="92"/>
      <c r="GMN15" s="92"/>
      <c r="GMP15" s="92"/>
      <c r="GMR15" s="92"/>
      <c r="GMT15" s="92"/>
      <c r="GMV15" s="92"/>
      <c r="GMX15" s="92"/>
      <c r="GMZ15" s="92"/>
      <c r="GNB15" s="92"/>
      <c r="GND15" s="92"/>
      <c r="GNF15" s="92"/>
      <c r="GNH15" s="92"/>
      <c r="GNJ15" s="92"/>
      <c r="GNL15" s="92"/>
      <c r="GNN15" s="92"/>
      <c r="GNP15" s="92"/>
      <c r="GNR15" s="92"/>
      <c r="GNT15" s="92"/>
      <c r="GNV15" s="92"/>
      <c r="GNX15" s="92"/>
      <c r="GNZ15" s="92"/>
      <c r="GOB15" s="92"/>
      <c r="GOD15" s="92"/>
      <c r="GOF15" s="92"/>
      <c r="GOH15" s="92"/>
      <c r="GOJ15" s="92"/>
      <c r="GOL15" s="92"/>
      <c r="GON15" s="92"/>
      <c r="GOP15" s="92"/>
      <c r="GOR15" s="92"/>
      <c r="GOT15" s="92"/>
      <c r="GOV15" s="92"/>
      <c r="GOX15" s="92"/>
      <c r="GOZ15" s="92"/>
      <c r="GPB15" s="92"/>
      <c r="GPD15" s="92"/>
      <c r="GPF15" s="92"/>
      <c r="GPH15" s="92"/>
      <c r="GPJ15" s="92"/>
      <c r="GPL15" s="92"/>
      <c r="GPN15" s="92"/>
      <c r="GPP15" s="92"/>
      <c r="GPR15" s="92"/>
      <c r="GPT15" s="92"/>
      <c r="GPV15" s="92"/>
      <c r="GPX15" s="92"/>
      <c r="GPZ15" s="92"/>
      <c r="GQB15" s="92"/>
      <c r="GQD15" s="92"/>
      <c r="GQF15" s="92"/>
      <c r="GQH15" s="92"/>
      <c r="GQJ15" s="92"/>
      <c r="GQL15" s="92"/>
      <c r="GQN15" s="92"/>
      <c r="GQP15" s="92"/>
      <c r="GQR15" s="92"/>
      <c r="GQT15" s="92"/>
      <c r="GQV15" s="92"/>
      <c r="GQX15" s="92"/>
      <c r="GQZ15" s="92"/>
      <c r="GRB15" s="92"/>
      <c r="GRD15" s="92"/>
      <c r="GRF15" s="92"/>
      <c r="GRH15" s="92"/>
      <c r="GRJ15" s="92"/>
      <c r="GRL15" s="92"/>
      <c r="GRN15" s="92"/>
      <c r="GRP15" s="92"/>
      <c r="GRR15" s="92"/>
      <c r="GRT15" s="92"/>
      <c r="GRV15" s="92"/>
      <c r="GRX15" s="92"/>
      <c r="GRZ15" s="92"/>
      <c r="GSB15" s="92"/>
      <c r="GSD15" s="92"/>
      <c r="GSF15" s="92"/>
      <c r="GSH15" s="92"/>
      <c r="GSJ15" s="92"/>
      <c r="GSL15" s="92"/>
      <c r="GSN15" s="92"/>
      <c r="GSP15" s="92"/>
      <c r="GSR15" s="92"/>
      <c r="GST15" s="92"/>
      <c r="GSV15" s="92"/>
      <c r="GSX15" s="92"/>
      <c r="GSZ15" s="92"/>
      <c r="GTB15" s="92"/>
      <c r="GTD15" s="92"/>
      <c r="GTF15" s="92"/>
      <c r="GTH15" s="92"/>
      <c r="GTJ15" s="92"/>
      <c r="GTL15" s="92"/>
      <c r="GTN15" s="92"/>
      <c r="GTP15" s="92"/>
      <c r="GTR15" s="92"/>
      <c r="GTT15" s="92"/>
      <c r="GTV15" s="92"/>
      <c r="GTX15" s="92"/>
      <c r="GTZ15" s="92"/>
      <c r="GUB15" s="92"/>
      <c r="GUD15" s="92"/>
      <c r="GUF15" s="92"/>
      <c r="GUH15" s="92"/>
      <c r="GUJ15" s="92"/>
      <c r="GUL15" s="92"/>
      <c r="GUN15" s="92"/>
      <c r="GUP15" s="92"/>
      <c r="GUR15" s="92"/>
      <c r="GUT15" s="92"/>
      <c r="GUV15" s="92"/>
      <c r="GUX15" s="92"/>
      <c r="GUZ15" s="92"/>
      <c r="GVB15" s="92"/>
      <c r="GVD15" s="92"/>
      <c r="GVF15" s="92"/>
      <c r="GVH15" s="92"/>
      <c r="GVJ15" s="92"/>
      <c r="GVL15" s="92"/>
      <c r="GVN15" s="92"/>
      <c r="GVP15" s="92"/>
      <c r="GVR15" s="92"/>
      <c r="GVT15" s="92"/>
      <c r="GVV15" s="92"/>
      <c r="GVX15" s="92"/>
      <c r="GVZ15" s="92"/>
      <c r="GWB15" s="92"/>
      <c r="GWD15" s="92"/>
      <c r="GWF15" s="92"/>
      <c r="GWH15" s="92"/>
      <c r="GWJ15" s="92"/>
      <c r="GWL15" s="92"/>
      <c r="GWN15" s="92"/>
      <c r="GWP15" s="92"/>
      <c r="GWR15" s="92"/>
      <c r="GWT15" s="92"/>
      <c r="GWV15" s="92"/>
      <c r="GWX15" s="92"/>
      <c r="GWZ15" s="92"/>
      <c r="GXB15" s="92"/>
      <c r="GXD15" s="92"/>
      <c r="GXF15" s="92"/>
      <c r="GXH15" s="92"/>
      <c r="GXJ15" s="92"/>
      <c r="GXL15" s="92"/>
      <c r="GXN15" s="92"/>
      <c r="GXP15" s="92"/>
      <c r="GXR15" s="92"/>
      <c r="GXT15" s="92"/>
      <c r="GXV15" s="92"/>
      <c r="GXX15" s="92"/>
      <c r="GXZ15" s="92"/>
      <c r="GYB15" s="92"/>
      <c r="GYD15" s="92"/>
      <c r="GYF15" s="92"/>
      <c r="GYH15" s="92"/>
      <c r="GYJ15" s="92"/>
      <c r="GYL15" s="92"/>
      <c r="GYN15" s="92"/>
      <c r="GYP15" s="92"/>
      <c r="GYR15" s="92"/>
      <c r="GYT15" s="92"/>
      <c r="GYV15" s="92"/>
      <c r="GYX15" s="92"/>
      <c r="GYZ15" s="92"/>
      <c r="GZB15" s="92"/>
      <c r="GZD15" s="92"/>
      <c r="GZF15" s="92"/>
      <c r="GZH15" s="92"/>
      <c r="GZJ15" s="92"/>
      <c r="GZL15" s="92"/>
      <c r="GZN15" s="92"/>
      <c r="GZP15" s="92"/>
      <c r="GZR15" s="92"/>
      <c r="GZT15" s="92"/>
      <c r="GZV15" s="92"/>
      <c r="GZX15" s="92"/>
      <c r="GZZ15" s="92"/>
      <c r="HAB15" s="92"/>
      <c r="HAD15" s="92"/>
      <c r="HAF15" s="92"/>
      <c r="HAH15" s="92"/>
      <c r="HAJ15" s="92"/>
      <c r="HAL15" s="92"/>
      <c r="HAN15" s="92"/>
      <c r="HAP15" s="92"/>
      <c r="HAR15" s="92"/>
      <c r="HAT15" s="92"/>
      <c r="HAV15" s="92"/>
      <c r="HAX15" s="92"/>
      <c r="HAZ15" s="92"/>
      <c r="HBB15" s="92"/>
      <c r="HBD15" s="92"/>
      <c r="HBF15" s="92"/>
      <c r="HBH15" s="92"/>
      <c r="HBJ15" s="92"/>
      <c r="HBL15" s="92"/>
      <c r="HBN15" s="92"/>
      <c r="HBP15" s="92"/>
      <c r="HBR15" s="92"/>
      <c r="HBT15" s="92"/>
      <c r="HBV15" s="92"/>
      <c r="HBX15" s="92"/>
      <c r="HBZ15" s="92"/>
      <c r="HCB15" s="92"/>
      <c r="HCD15" s="92"/>
      <c r="HCF15" s="92"/>
      <c r="HCH15" s="92"/>
      <c r="HCJ15" s="92"/>
      <c r="HCL15" s="92"/>
      <c r="HCN15" s="92"/>
      <c r="HCP15" s="92"/>
      <c r="HCR15" s="92"/>
      <c r="HCT15" s="92"/>
      <c r="HCV15" s="92"/>
      <c r="HCX15" s="92"/>
      <c r="HCZ15" s="92"/>
      <c r="HDB15" s="92"/>
      <c r="HDD15" s="92"/>
      <c r="HDF15" s="92"/>
      <c r="HDH15" s="92"/>
      <c r="HDJ15" s="92"/>
      <c r="HDL15" s="92"/>
      <c r="HDN15" s="92"/>
      <c r="HDP15" s="92"/>
      <c r="HDR15" s="92"/>
      <c r="HDT15" s="92"/>
      <c r="HDV15" s="92"/>
      <c r="HDX15" s="92"/>
      <c r="HDZ15" s="92"/>
      <c r="HEB15" s="92"/>
      <c r="HED15" s="92"/>
      <c r="HEF15" s="92"/>
      <c r="HEH15" s="92"/>
      <c r="HEJ15" s="92"/>
      <c r="HEL15" s="92"/>
      <c r="HEN15" s="92"/>
      <c r="HEP15" s="92"/>
      <c r="HER15" s="92"/>
      <c r="HET15" s="92"/>
      <c r="HEV15" s="92"/>
      <c r="HEX15" s="92"/>
      <c r="HEZ15" s="92"/>
      <c r="HFB15" s="92"/>
      <c r="HFD15" s="92"/>
      <c r="HFF15" s="92"/>
      <c r="HFH15" s="92"/>
      <c r="HFJ15" s="92"/>
      <c r="HFL15" s="92"/>
      <c r="HFN15" s="92"/>
      <c r="HFP15" s="92"/>
      <c r="HFR15" s="92"/>
      <c r="HFT15" s="92"/>
      <c r="HFV15" s="92"/>
      <c r="HFX15" s="92"/>
      <c r="HFZ15" s="92"/>
      <c r="HGB15" s="92"/>
      <c r="HGD15" s="92"/>
      <c r="HGF15" s="92"/>
      <c r="HGH15" s="92"/>
      <c r="HGJ15" s="92"/>
      <c r="HGL15" s="92"/>
      <c r="HGN15" s="92"/>
      <c r="HGP15" s="92"/>
      <c r="HGR15" s="92"/>
      <c r="HGT15" s="92"/>
      <c r="HGV15" s="92"/>
      <c r="HGX15" s="92"/>
      <c r="HGZ15" s="92"/>
      <c r="HHB15" s="92"/>
      <c r="HHD15" s="92"/>
      <c r="HHF15" s="92"/>
      <c r="HHH15" s="92"/>
      <c r="HHJ15" s="92"/>
      <c r="HHL15" s="92"/>
      <c r="HHN15" s="92"/>
      <c r="HHP15" s="92"/>
      <c r="HHR15" s="92"/>
      <c r="HHT15" s="92"/>
      <c r="HHV15" s="92"/>
      <c r="HHX15" s="92"/>
      <c r="HHZ15" s="92"/>
      <c r="HIB15" s="92"/>
      <c r="HID15" s="92"/>
      <c r="HIF15" s="92"/>
      <c r="HIH15" s="92"/>
      <c r="HIJ15" s="92"/>
      <c r="HIL15" s="92"/>
      <c r="HIN15" s="92"/>
      <c r="HIP15" s="92"/>
      <c r="HIR15" s="92"/>
      <c r="HIT15" s="92"/>
      <c r="HIV15" s="92"/>
      <c r="HIX15" s="92"/>
      <c r="HIZ15" s="92"/>
      <c r="HJB15" s="92"/>
      <c r="HJD15" s="92"/>
      <c r="HJF15" s="92"/>
      <c r="HJH15" s="92"/>
      <c r="HJJ15" s="92"/>
      <c r="HJL15" s="92"/>
      <c r="HJN15" s="92"/>
      <c r="HJP15" s="92"/>
      <c r="HJR15" s="92"/>
      <c r="HJT15" s="92"/>
      <c r="HJV15" s="92"/>
      <c r="HJX15" s="92"/>
      <c r="HJZ15" s="92"/>
      <c r="HKB15" s="92"/>
      <c r="HKD15" s="92"/>
      <c r="HKF15" s="92"/>
      <c r="HKH15" s="92"/>
      <c r="HKJ15" s="92"/>
      <c r="HKL15" s="92"/>
      <c r="HKN15" s="92"/>
      <c r="HKP15" s="92"/>
      <c r="HKR15" s="92"/>
      <c r="HKT15" s="92"/>
      <c r="HKV15" s="92"/>
      <c r="HKX15" s="92"/>
      <c r="HKZ15" s="92"/>
      <c r="HLB15" s="92"/>
      <c r="HLD15" s="92"/>
      <c r="HLF15" s="92"/>
      <c r="HLH15" s="92"/>
      <c r="HLJ15" s="92"/>
      <c r="HLL15" s="92"/>
      <c r="HLN15" s="92"/>
      <c r="HLP15" s="92"/>
      <c r="HLR15" s="92"/>
      <c r="HLT15" s="92"/>
      <c r="HLV15" s="92"/>
      <c r="HLX15" s="92"/>
      <c r="HLZ15" s="92"/>
      <c r="HMB15" s="92"/>
      <c r="HMD15" s="92"/>
      <c r="HMF15" s="92"/>
      <c r="HMH15" s="92"/>
      <c r="HMJ15" s="92"/>
      <c r="HML15" s="92"/>
      <c r="HMN15" s="92"/>
      <c r="HMP15" s="92"/>
      <c r="HMR15" s="92"/>
      <c r="HMT15" s="92"/>
      <c r="HMV15" s="92"/>
      <c r="HMX15" s="92"/>
      <c r="HMZ15" s="92"/>
      <c r="HNB15" s="92"/>
      <c r="HND15" s="92"/>
      <c r="HNF15" s="92"/>
      <c r="HNH15" s="92"/>
      <c r="HNJ15" s="92"/>
      <c r="HNL15" s="92"/>
      <c r="HNN15" s="92"/>
      <c r="HNP15" s="92"/>
      <c r="HNR15" s="92"/>
      <c r="HNT15" s="92"/>
      <c r="HNV15" s="92"/>
      <c r="HNX15" s="92"/>
      <c r="HNZ15" s="92"/>
      <c r="HOB15" s="92"/>
      <c r="HOD15" s="92"/>
      <c r="HOF15" s="92"/>
      <c r="HOH15" s="92"/>
      <c r="HOJ15" s="92"/>
      <c r="HOL15" s="92"/>
      <c r="HON15" s="92"/>
      <c r="HOP15" s="92"/>
      <c r="HOR15" s="92"/>
      <c r="HOT15" s="92"/>
      <c r="HOV15" s="92"/>
      <c r="HOX15" s="92"/>
      <c r="HOZ15" s="92"/>
      <c r="HPB15" s="92"/>
      <c r="HPD15" s="92"/>
      <c r="HPF15" s="92"/>
      <c r="HPH15" s="92"/>
      <c r="HPJ15" s="92"/>
      <c r="HPL15" s="92"/>
      <c r="HPN15" s="92"/>
      <c r="HPP15" s="92"/>
      <c r="HPR15" s="92"/>
      <c r="HPT15" s="92"/>
      <c r="HPV15" s="92"/>
      <c r="HPX15" s="92"/>
      <c r="HPZ15" s="92"/>
      <c r="HQB15" s="92"/>
      <c r="HQD15" s="92"/>
      <c r="HQF15" s="92"/>
      <c r="HQH15" s="92"/>
      <c r="HQJ15" s="92"/>
      <c r="HQL15" s="92"/>
      <c r="HQN15" s="92"/>
      <c r="HQP15" s="92"/>
      <c r="HQR15" s="92"/>
      <c r="HQT15" s="92"/>
      <c r="HQV15" s="92"/>
      <c r="HQX15" s="92"/>
      <c r="HQZ15" s="92"/>
      <c r="HRB15" s="92"/>
      <c r="HRD15" s="92"/>
      <c r="HRF15" s="92"/>
      <c r="HRH15" s="92"/>
      <c r="HRJ15" s="92"/>
      <c r="HRL15" s="92"/>
      <c r="HRN15" s="92"/>
      <c r="HRP15" s="92"/>
      <c r="HRR15" s="92"/>
      <c r="HRT15" s="92"/>
      <c r="HRV15" s="92"/>
      <c r="HRX15" s="92"/>
      <c r="HRZ15" s="92"/>
      <c r="HSB15" s="92"/>
      <c r="HSD15" s="92"/>
      <c r="HSF15" s="92"/>
      <c r="HSH15" s="92"/>
      <c r="HSJ15" s="92"/>
      <c r="HSL15" s="92"/>
      <c r="HSN15" s="92"/>
      <c r="HSP15" s="92"/>
      <c r="HSR15" s="92"/>
      <c r="HST15" s="92"/>
      <c r="HSV15" s="92"/>
      <c r="HSX15" s="92"/>
      <c r="HSZ15" s="92"/>
      <c r="HTB15" s="92"/>
      <c r="HTD15" s="92"/>
      <c r="HTF15" s="92"/>
      <c r="HTH15" s="92"/>
      <c r="HTJ15" s="92"/>
      <c r="HTL15" s="92"/>
      <c r="HTN15" s="92"/>
      <c r="HTP15" s="92"/>
      <c r="HTR15" s="92"/>
      <c r="HTT15" s="92"/>
      <c r="HTV15" s="92"/>
      <c r="HTX15" s="92"/>
      <c r="HTZ15" s="92"/>
      <c r="HUB15" s="92"/>
      <c r="HUD15" s="92"/>
      <c r="HUF15" s="92"/>
      <c r="HUH15" s="92"/>
      <c r="HUJ15" s="92"/>
      <c r="HUL15" s="92"/>
      <c r="HUN15" s="92"/>
      <c r="HUP15" s="92"/>
      <c r="HUR15" s="92"/>
      <c r="HUT15" s="92"/>
      <c r="HUV15" s="92"/>
      <c r="HUX15" s="92"/>
      <c r="HUZ15" s="92"/>
      <c r="HVB15" s="92"/>
      <c r="HVD15" s="92"/>
      <c r="HVF15" s="92"/>
      <c r="HVH15" s="92"/>
      <c r="HVJ15" s="92"/>
      <c r="HVL15" s="92"/>
      <c r="HVN15" s="92"/>
      <c r="HVP15" s="92"/>
      <c r="HVR15" s="92"/>
      <c r="HVT15" s="92"/>
      <c r="HVV15" s="92"/>
      <c r="HVX15" s="92"/>
      <c r="HVZ15" s="92"/>
      <c r="HWB15" s="92"/>
      <c r="HWD15" s="92"/>
      <c r="HWF15" s="92"/>
      <c r="HWH15" s="92"/>
      <c r="HWJ15" s="92"/>
      <c r="HWL15" s="92"/>
      <c r="HWN15" s="92"/>
      <c r="HWP15" s="92"/>
      <c r="HWR15" s="92"/>
      <c r="HWT15" s="92"/>
      <c r="HWV15" s="92"/>
      <c r="HWX15" s="92"/>
      <c r="HWZ15" s="92"/>
      <c r="HXB15" s="92"/>
      <c r="HXD15" s="92"/>
      <c r="HXF15" s="92"/>
      <c r="HXH15" s="92"/>
      <c r="HXJ15" s="92"/>
      <c r="HXL15" s="92"/>
      <c r="HXN15" s="92"/>
      <c r="HXP15" s="92"/>
      <c r="HXR15" s="92"/>
      <c r="HXT15" s="92"/>
      <c r="HXV15" s="92"/>
      <c r="HXX15" s="92"/>
      <c r="HXZ15" s="92"/>
      <c r="HYB15" s="92"/>
      <c r="HYD15" s="92"/>
      <c r="HYF15" s="92"/>
      <c r="HYH15" s="92"/>
      <c r="HYJ15" s="92"/>
      <c r="HYL15" s="92"/>
      <c r="HYN15" s="92"/>
      <c r="HYP15" s="92"/>
      <c r="HYR15" s="92"/>
      <c r="HYT15" s="92"/>
      <c r="HYV15" s="92"/>
      <c r="HYX15" s="92"/>
      <c r="HYZ15" s="92"/>
      <c r="HZB15" s="92"/>
      <c r="HZD15" s="92"/>
      <c r="HZF15" s="92"/>
      <c r="HZH15" s="92"/>
      <c r="HZJ15" s="92"/>
      <c r="HZL15" s="92"/>
      <c r="HZN15" s="92"/>
      <c r="HZP15" s="92"/>
      <c r="HZR15" s="92"/>
      <c r="HZT15" s="92"/>
      <c r="HZV15" s="92"/>
      <c r="HZX15" s="92"/>
      <c r="HZZ15" s="92"/>
      <c r="IAB15" s="92"/>
      <c r="IAD15" s="92"/>
      <c r="IAF15" s="92"/>
      <c r="IAH15" s="92"/>
      <c r="IAJ15" s="92"/>
      <c r="IAL15" s="92"/>
      <c r="IAN15" s="92"/>
      <c r="IAP15" s="92"/>
      <c r="IAR15" s="92"/>
      <c r="IAT15" s="92"/>
      <c r="IAV15" s="92"/>
      <c r="IAX15" s="92"/>
      <c r="IAZ15" s="92"/>
      <c r="IBB15" s="92"/>
      <c r="IBD15" s="92"/>
      <c r="IBF15" s="92"/>
      <c r="IBH15" s="92"/>
      <c r="IBJ15" s="92"/>
      <c r="IBL15" s="92"/>
      <c r="IBN15" s="92"/>
      <c r="IBP15" s="92"/>
      <c r="IBR15" s="92"/>
      <c r="IBT15" s="92"/>
      <c r="IBV15" s="92"/>
      <c r="IBX15" s="92"/>
      <c r="IBZ15" s="92"/>
      <c r="ICB15" s="92"/>
      <c r="ICD15" s="92"/>
      <c r="ICF15" s="92"/>
      <c r="ICH15" s="92"/>
      <c r="ICJ15" s="92"/>
      <c r="ICL15" s="92"/>
      <c r="ICN15" s="92"/>
      <c r="ICP15" s="92"/>
      <c r="ICR15" s="92"/>
      <c r="ICT15" s="92"/>
      <c r="ICV15" s="92"/>
      <c r="ICX15" s="92"/>
      <c r="ICZ15" s="92"/>
      <c r="IDB15" s="92"/>
      <c r="IDD15" s="92"/>
      <c r="IDF15" s="92"/>
      <c r="IDH15" s="92"/>
      <c r="IDJ15" s="92"/>
      <c r="IDL15" s="92"/>
      <c r="IDN15" s="92"/>
      <c r="IDP15" s="92"/>
      <c r="IDR15" s="92"/>
      <c r="IDT15" s="92"/>
      <c r="IDV15" s="92"/>
      <c r="IDX15" s="92"/>
      <c r="IDZ15" s="92"/>
      <c r="IEB15" s="92"/>
      <c r="IED15" s="92"/>
      <c r="IEF15" s="92"/>
      <c r="IEH15" s="92"/>
      <c r="IEJ15" s="92"/>
      <c r="IEL15" s="92"/>
      <c r="IEN15" s="92"/>
      <c r="IEP15" s="92"/>
      <c r="IER15" s="92"/>
      <c r="IET15" s="92"/>
      <c r="IEV15" s="92"/>
      <c r="IEX15" s="92"/>
      <c r="IEZ15" s="92"/>
      <c r="IFB15" s="92"/>
      <c r="IFD15" s="92"/>
      <c r="IFF15" s="92"/>
      <c r="IFH15" s="92"/>
      <c r="IFJ15" s="92"/>
      <c r="IFL15" s="92"/>
      <c r="IFN15" s="92"/>
      <c r="IFP15" s="92"/>
      <c r="IFR15" s="92"/>
      <c r="IFT15" s="92"/>
      <c r="IFV15" s="92"/>
      <c r="IFX15" s="92"/>
      <c r="IFZ15" s="92"/>
      <c r="IGB15" s="92"/>
      <c r="IGD15" s="92"/>
      <c r="IGF15" s="92"/>
      <c r="IGH15" s="92"/>
      <c r="IGJ15" s="92"/>
      <c r="IGL15" s="92"/>
      <c r="IGN15" s="92"/>
      <c r="IGP15" s="92"/>
      <c r="IGR15" s="92"/>
      <c r="IGT15" s="92"/>
      <c r="IGV15" s="92"/>
      <c r="IGX15" s="92"/>
      <c r="IGZ15" s="92"/>
      <c r="IHB15" s="92"/>
      <c r="IHD15" s="92"/>
      <c r="IHF15" s="92"/>
      <c r="IHH15" s="92"/>
      <c r="IHJ15" s="92"/>
      <c r="IHL15" s="92"/>
      <c r="IHN15" s="92"/>
      <c r="IHP15" s="92"/>
      <c r="IHR15" s="92"/>
      <c r="IHT15" s="92"/>
      <c r="IHV15" s="92"/>
      <c r="IHX15" s="92"/>
      <c r="IHZ15" s="92"/>
      <c r="IIB15" s="92"/>
      <c r="IID15" s="92"/>
      <c r="IIF15" s="92"/>
      <c r="IIH15" s="92"/>
      <c r="IIJ15" s="92"/>
      <c r="IIL15" s="92"/>
      <c r="IIN15" s="92"/>
      <c r="IIP15" s="92"/>
      <c r="IIR15" s="92"/>
      <c r="IIT15" s="92"/>
      <c r="IIV15" s="92"/>
      <c r="IIX15" s="92"/>
      <c r="IIZ15" s="92"/>
      <c r="IJB15" s="92"/>
      <c r="IJD15" s="92"/>
      <c r="IJF15" s="92"/>
      <c r="IJH15" s="92"/>
      <c r="IJJ15" s="92"/>
      <c r="IJL15" s="92"/>
      <c r="IJN15" s="92"/>
      <c r="IJP15" s="92"/>
      <c r="IJR15" s="92"/>
      <c r="IJT15" s="92"/>
      <c r="IJV15" s="92"/>
      <c r="IJX15" s="92"/>
      <c r="IJZ15" s="92"/>
      <c r="IKB15" s="92"/>
      <c r="IKD15" s="92"/>
      <c r="IKF15" s="92"/>
      <c r="IKH15" s="92"/>
      <c r="IKJ15" s="92"/>
      <c r="IKL15" s="92"/>
      <c r="IKN15" s="92"/>
      <c r="IKP15" s="92"/>
      <c r="IKR15" s="92"/>
      <c r="IKT15" s="92"/>
      <c r="IKV15" s="92"/>
      <c r="IKX15" s="92"/>
      <c r="IKZ15" s="92"/>
      <c r="ILB15" s="92"/>
      <c r="ILD15" s="92"/>
      <c r="ILF15" s="92"/>
      <c r="ILH15" s="92"/>
      <c r="ILJ15" s="92"/>
      <c r="ILL15" s="92"/>
      <c r="ILN15" s="92"/>
      <c r="ILP15" s="92"/>
      <c r="ILR15" s="92"/>
      <c r="ILT15" s="92"/>
      <c r="ILV15" s="92"/>
      <c r="ILX15" s="92"/>
      <c r="ILZ15" s="92"/>
      <c r="IMB15" s="92"/>
      <c r="IMD15" s="92"/>
      <c r="IMF15" s="92"/>
      <c r="IMH15" s="92"/>
      <c r="IMJ15" s="92"/>
      <c r="IML15" s="92"/>
      <c r="IMN15" s="92"/>
      <c r="IMP15" s="92"/>
      <c r="IMR15" s="92"/>
      <c r="IMT15" s="92"/>
      <c r="IMV15" s="92"/>
      <c r="IMX15" s="92"/>
      <c r="IMZ15" s="92"/>
      <c r="INB15" s="92"/>
      <c r="IND15" s="92"/>
      <c r="INF15" s="92"/>
      <c r="INH15" s="92"/>
      <c r="INJ15" s="92"/>
      <c r="INL15" s="92"/>
      <c r="INN15" s="92"/>
      <c r="INP15" s="92"/>
      <c r="INR15" s="92"/>
      <c r="INT15" s="92"/>
      <c r="INV15" s="92"/>
      <c r="INX15" s="92"/>
      <c r="INZ15" s="92"/>
      <c r="IOB15" s="92"/>
      <c r="IOD15" s="92"/>
      <c r="IOF15" s="92"/>
      <c r="IOH15" s="92"/>
      <c r="IOJ15" s="92"/>
      <c r="IOL15" s="92"/>
      <c r="ION15" s="92"/>
      <c r="IOP15" s="92"/>
      <c r="IOR15" s="92"/>
      <c r="IOT15" s="92"/>
      <c r="IOV15" s="92"/>
      <c r="IOX15" s="92"/>
      <c r="IOZ15" s="92"/>
      <c r="IPB15" s="92"/>
      <c r="IPD15" s="92"/>
      <c r="IPF15" s="92"/>
      <c r="IPH15" s="92"/>
      <c r="IPJ15" s="92"/>
      <c r="IPL15" s="92"/>
      <c r="IPN15" s="92"/>
      <c r="IPP15" s="92"/>
      <c r="IPR15" s="92"/>
      <c r="IPT15" s="92"/>
      <c r="IPV15" s="92"/>
      <c r="IPX15" s="92"/>
      <c r="IPZ15" s="92"/>
      <c r="IQB15" s="92"/>
      <c r="IQD15" s="92"/>
      <c r="IQF15" s="92"/>
      <c r="IQH15" s="92"/>
      <c r="IQJ15" s="92"/>
      <c r="IQL15" s="92"/>
      <c r="IQN15" s="92"/>
      <c r="IQP15" s="92"/>
      <c r="IQR15" s="92"/>
      <c r="IQT15" s="92"/>
      <c r="IQV15" s="92"/>
      <c r="IQX15" s="92"/>
      <c r="IQZ15" s="92"/>
      <c r="IRB15" s="92"/>
      <c r="IRD15" s="92"/>
      <c r="IRF15" s="92"/>
      <c r="IRH15" s="92"/>
      <c r="IRJ15" s="92"/>
      <c r="IRL15" s="92"/>
      <c r="IRN15" s="92"/>
      <c r="IRP15" s="92"/>
      <c r="IRR15" s="92"/>
      <c r="IRT15" s="92"/>
      <c r="IRV15" s="92"/>
      <c r="IRX15" s="92"/>
      <c r="IRZ15" s="92"/>
      <c r="ISB15" s="92"/>
      <c r="ISD15" s="92"/>
      <c r="ISF15" s="92"/>
      <c r="ISH15" s="92"/>
      <c r="ISJ15" s="92"/>
      <c r="ISL15" s="92"/>
      <c r="ISN15" s="92"/>
      <c r="ISP15" s="92"/>
      <c r="ISR15" s="92"/>
      <c r="IST15" s="92"/>
      <c r="ISV15" s="92"/>
      <c r="ISX15" s="92"/>
      <c r="ISZ15" s="92"/>
      <c r="ITB15" s="92"/>
      <c r="ITD15" s="92"/>
      <c r="ITF15" s="92"/>
      <c r="ITH15" s="92"/>
      <c r="ITJ15" s="92"/>
      <c r="ITL15" s="92"/>
      <c r="ITN15" s="92"/>
      <c r="ITP15" s="92"/>
      <c r="ITR15" s="92"/>
      <c r="ITT15" s="92"/>
      <c r="ITV15" s="92"/>
      <c r="ITX15" s="92"/>
      <c r="ITZ15" s="92"/>
      <c r="IUB15" s="92"/>
      <c r="IUD15" s="92"/>
      <c r="IUF15" s="92"/>
      <c r="IUH15" s="92"/>
      <c r="IUJ15" s="92"/>
      <c r="IUL15" s="92"/>
      <c r="IUN15" s="92"/>
      <c r="IUP15" s="92"/>
      <c r="IUR15" s="92"/>
      <c r="IUT15" s="92"/>
      <c r="IUV15" s="92"/>
      <c r="IUX15" s="92"/>
      <c r="IUZ15" s="92"/>
      <c r="IVB15" s="92"/>
      <c r="IVD15" s="92"/>
      <c r="IVF15" s="92"/>
      <c r="IVH15" s="92"/>
      <c r="IVJ15" s="92"/>
      <c r="IVL15" s="92"/>
      <c r="IVN15" s="92"/>
      <c r="IVP15" s="92"/>
      <c r="IVR15" s="92"/>
      <c r="IVT15" s="92"/>
      <c r="IVV15" s="92"/>
      <c r="IVX15" s="92"/>
      <c r="IVZ15" s="92"/>
      <c r="IWB15" s="92"/>
      <c r="IWD15" s="92"/>
      <c r="IWF15" s="92"/>
      <c r="IWH15" s="92"/>
      <c r="IWJ15" s="92"/>
      <c r="IWL15" s="92"/>
      <c r="IWN15" s="92"/>
      <c r="IWP15" s="92"/>
      <c r="IWR15" s="92"/>
      <c r="IWT15" s="92"/>
      <c r="IWV15" s="92"/>
      <c r="IWX15" s="92"/>
      <c r="IWZ15" s="92"/>
      <c r="IXB15" s="92"/>
      <c r="IXD15" s="92"/>
      <c r="IXF15" s="92"/>
      <c r="IXH15" s="92"/>
      <c r="IXJ15" s="92"/>
      <c r="IXL15" s="92"/>
      <c r="IXN15" s="92"/>
      <c r="IXP15" s="92"/>
      <c r="IXR15" s="92"/>
      <c r="IXT15" s="92"/>
      <c r="IXV15" s="92"/>
      <c r="IXX15" s="92"/>
      <c r="IXZ15" s="92"/>
      <c r="IYB15" s="92"/>
      <c r="IYD15" s="92"/>
      <c r="IYF15" s="92"/>
      <c r="IYH15" s="92"/>
      <c r="IYJ15" s="92"/>
      <c r="IYL15" s="92"/>
      <c r="IYN15" s="92"/>
      <c r="IYP15" s="92"/>
      <c r="IYR15" s="92"/>
      <c r="IYT15" s="92"/>
      <c r="IYV15" s="92"/>
      <c r="IYX15" s="92"/>
      <c r="IYZ15" s="92"/>
      <c r="IZB15" s="92"/>
      <c r="IZD15" s="92"/>
      <c r="IZF15" s="92"/>
      <c r="IZH15" s="92"/>
      <c r="IZJ15" s="92"/>
      <c r="IZL15" s="92"/>
      <c r="IZN15" s="92"/>
      <c r="IZP15" s="92"/>
      <c r="IZR15" s="92"/>
      <c r="IZT15" s="92"/>
      <c r="IZV15" s="92"/>
      <c r="IZX15" s="92"/>
      <c r="IZZ15" s="92"/>
      <c r="JAB15" s="92"/>
      <c r="JAD15" s="92"/>
      <c r="JAF15" s="92"/>
      <c r="JAH15" s="92"/>
      <c r="JAJ15" s="92"/>
      <c r="JAL15" s="92"/>
      <c r="JAN15" s="92"/>
      <c r="JAP15" s="92"/>
      <c r="JAR15" s="92"/>
      <c r="JAT15" s="92"/>
      <c r="JAV15" s="92"/>
      <c r="JAX15" s="92"/>
      <c r="JAZ15" s="92"/>
      <c r="JBB15" s="92"/>
      <c r="JBD15" s="92"/>
      <c r="JBF15" s="92"/>
      <c r="JBH15" s="92"/>
      <c r="JBJ15" s="92"/>
      <c r="JBL15" s="92"/>
      <c r="JBN15" s="92"/>
      <c r="JBP15" s="92"/>
      <c r="JBR15" s="92"/>
      <c r="JBT15" s="92"/>
      <c r="JBV15" s="92"/>
      <c r="JBX15" s="92"/>
      <c r="JBZ15" s="92"/>
      <c r="JCB15" s="92"/>
      <c r="JCD15" s="92"/>
      <c r="JCF15" s="92"/>
      <c r="JCH15" s="92"/>
      <c r="JCJ15" s="92"/>
      <c r="JCL15" s="92"/>
      <c r="JCN15" s="92"/>
      <c r="JCP15" s="92"/>
      <c r="JCR15" s="92"/>
      <c r="JCT15" s="92"/>
      <c r="JCV15" s="92"/>
      <c r="JCX15" s="92"/>
      <c r="JCZ15" s="92"/>
      <c r="JDB15" s="92"/>
      <c r="JDD15" s="92"/>
      <c r="JDF15" s="92"/>
      <c r="JDH15" s="92"/>
      <c r="JDJ15" s="92"/>
      <c r="JDL15" s="92"/>
      <c r="JDN15" s="92"/>
      <c r="JDP15" s="92"/>
      <c r="JDR15" s="92"/>
      <c r="JDT15" s="92"/>
      <c r="JDV15" s="92"/>
      <c r="JDX15" s="92"/>
      <c r="JDZ15" s="92"/>
      <c r="JEB15" s="92"/>
      <c r="JED15" s="92"/>
      <c r="JEF15" s="92"/>
      <c r="JEH15" s="92"/>
      <c r="JEJ15" s="92"/>
      <c r="JEL15" s="92"/>
      <c r="JEN15" s="92"/>
      <c r="JEP15" s="92"/>
      <c r="JER15" s="92"/>
      <c r="JET15" s="92"/>
      <c r="JEV15" s="92"/>
      <c r="JEX15" s="92"/>
      <c r="JEZ15" s="92"/>
      <c r="JFB15" s="92"/>
      <c r="JFD15" s="92"/>
      <c r="JFF15" s="92"/>
      <c r="JFH15" s="92"/>
      <c r="JFJ15" s="92"/>
      <c r="JFL15" s="92"/>
      <c r="JFN15" s="92"/>
      <c r="JFP15" s="92"/>
      <c r="JFR15" s="92"/>
      <c r="JFT15" s="92"/>
      <c r="JFV15" s="92"/>
      <c r="JFX15" s="92"/>
      <c r="JFZ15" s="92"/>
      <c r="JGB15" s="92"/>
      <c r="JGD15" s="92"/>
      <c r="JGF15" s="92"/>
      <c r="JGH15" s="92"/>
      <c r="JGJ15" s="92"/>
      <c r="JGL15" s="92"/>
      <c r="JGN15" s="92"/>
      <c r="JGP15" s="92"/>
      <c r="JGR15" s="92"/>
      <c r="JGT15" s="92"/>
      <c r="JGV15" s="92"/>
      <c r="JGX15" s="92"/>
      <c r="JGZ15" s="92"/>
      <c r="JHB15" s="92"/>
      <c r="JHD15" s="92"/>
      <c r="JHF15" s="92"/>
      <c r="JHH15" s="92"/>
      <c r="JHJ15" s="92"/>
      <c r="JHL15" s="92"/>
      <c r="JHN15" s="92"/>
      <c r="JHP15" s="92"/>
      <c r="JHR15" s="92"/>
      <c r="JHT15" s="92"/>
      <c r="JHV15" s="92"/>
      <c r="JHX15" s="92"/>
      <c r="JHZ15" s="92"/>
      <c r="JIB15" s="92"/>
      <c r="JID15" s="92"/>
      <c r="JIF15" s="92"/>
      <c r="JIH15" s="92"/>
      <c r="JIJ15" s="92"/>
      <c r="JIL15" s="92"/>
      <c r="JIN15" s="92"/>
      <c r="JIP15" s="92"/>
      <c r="JIR15" s="92"/>
      <c r="JIT15" s="92"/>
      <c r="JIV15" s="92"/>
      <c r="JIX15" s="92"/>
      <c r="JIZ15" s="92"/>
      <c r="JJB15" s="92"/>
      <c r="JJD15" s="92"/>
      <c r="JJF15" s="92"/>
      <c r="JJH15" s="92"/>
      <c r="JJJ15" s="92"/>
      <c r="JJL15" s="92"/>
      <c r="JJN15" s="92"/>
      <c r="JJP15" s="92"/>
      <c r="JJR15" s="92"/>
      <c r="JJT15" s="92"/>
      <c r="JJV15" s="92"/>
      <c r="JJX15" s="92"/>
      <c r="JJZ15" s="92"/>
      <c r="JKB15" s="92"/>
      <c r="JKD15" s="92"/>
      <c r="JKF15" s="92"/>
      <c r="JKH15" s="92"/>
      <c r="JKJ15" s="92"/>
      <c r="JKL15" s="92"/>
      <c r="JKN15" s="92"/>
      <c r="JKP15" s="92"/>
      <c r="JKR15" s="92"/>
      <c r="JKT15" s="92"/>
      <c r="JKV15" s="92"/>
      <c r="JKX15" s="92"/>
      <c r="JKZ15" s="92"/>
      <c r="JLB15" s="92"/>
      <c r="JLD15" s="92"/>
      <c r="JLF15" s="92"/>
      <c r="JLH15" s="92"/>
      <c r="JLJ15" s="92"/>
      <c r="JLL15" s="92"/>
      <c r="JLN15" s="92"/>
      <c r="JLP15" s="92"/>
      <c r="JLR15" s="92"/>
      <c r="JLT15" s="92"/>
      <c r="JLV15" s="92"/>
      <c r="JLX15" s="92"/>
      <c r="JLZ15" s="92"/>
      <c r="JMB15" s="92"/>
      <c r="JMD15" s="92"/>
      <c r="JMF15" s="92"/>
      <c r="JMH15" s="92"/>
      <c r="JMJ15" s="92"/>
      <c r="JML15" s="92"/>
      <c r="JMN15" s="92"/>
      <c r="JMP15" s="92"/>
      <c r="JMR15" s="92"/>
      <c r="JMT15" s="92"/>
      <c r="JMV15" s="92"/>
      <c r="JMX15" s="92"/>
      <c r="JMZ15" s="92"/>
      <c r="JNB15" s="92"/>
      <c r="JND15" s="92"/>
      <c r="JNF15" s="92"/>
      <c r="JNH15" s="92"/>
      <c r="JNJ15" s="92"/>
      <c r="JNL15" s="92"/>
      <c r="JNN15" s="92"/>
      <c r="JNP15" s="92"/>
      <c r="JNR15" s="92"/>
      <c r="JNT15" s="92"/>
      <c r="JNV15" s="92"/>
      <c r="JNX15" s="92"/>
      <c r="JNZ15" s="92"/>
      <c r="JOB15" s="92"/>
      <c r="JOD15" s="92"/>
      <c r="JOF15" s="92"/>
      <c r="JOH15" s="92"/>
      <c r="JOJ15" s="92"/>
      <c r="JOL15" s="92"/>
      <c r="JON15" s="92"/>
      <c r="JOP15" s="92"/>
      <c r="JOR15" s="92"/>
      <c r="JOT15" s="92"/>
      <c r="JOV15" s="92"/>
      <c r="JOX15" s="92"/>
      <c r="JOZ15" s="92"/>
      <c r="JPB15" s="92"/>
      <c r="JPD15" s="92"/>
      <c r="JPF15" s="92"/>
      <c r="JPH15" s="92"/>
      <c r="JPJ15" s="92"/>
      <c r="JPL15" s="92"/>
      <c r="JPN15" s="92"/>
      <c r="JPP15" s="92"/>
      <c r="JPR15" s="92"/>
      <c r="JPT15" s="92"/>
      <c r="JPV15" s="92"/>
      <c r="JPX15" s="92"/>
      <c r="JPZ15" s="92"/>
      <c r="JQB15" s="92"/>
      <c r="JQD15" s="92"/>
      <c r="JQF15" s="92"/>
      <c r="JQH15" s="92"/>
      <c r="JQJ15" s="92"/>
      <c r="JQL15" s="92"/>
      <c r="JQN15" s="92"/>
      <c r="JQP15" s="92"/>
      <c r="JQR15" s="92"/>
      <c r="JQT15" s="92"/>
      <c r="JQV15" s="92"/>
      <c r="JQX15" s="92"/>
      <c r="JQZ15" s="92"/>
      <c r="JRB15" s="92"/>
      <c r="JRD15" s="92"/>
      <c r="JRF15" s="92"/>
      <c r="JRH15" s="92"/>
      <c r="JRJ15" s="92"/>
      <c r="JRL15" s="92"/>
      <c r="JRN15" s="92"/>
      <c r="JRP15" s="92"/>
      <c r="JRR15" s="92"/>
      <c r="JRT15" s="92"/>
      <c r="JRV15" s="92"/>
      <c r="JRX15" s="92"/>
      <c r="JRZ15" s="92"/>
      <c r="JSB15" s="92"/>
      <c r="JSD15" s="92"/>
      <c r="JSF15" s="92"/>
      <c r="JSH15" s="92"/>
      <c r="JSJ15" s="92"/>
      <c r="JSL15" s="92"/>
      <c r="JSN15" s="92"/>
      <c r="JSP15" s="92"/>
      <c r="JSR15" s="92"/>
      <c r="JST15" s="92"/>
      <c r="JSV15" s="92"/>
      <c r="JSX15" s="92"/>
      <c r="JSZ15" s="92"/>
      <c r="JTB15" s="92"/>
      <c r="JTD15" s="92"/>
      <c r="JTF15" s="92"/>
      <c r="JTH15" s="92"/>
      <c r="JTJ15" s="92"/>
      <c r="JTL15" s="92"/>
      <c r="JTN15" s="92"/>
      <c r="JTP15" s="92"/>
      <c r="JTR15" s="92"/>
      <c r="JTT15" s="92"/>
      <c r="JTV15" s="92"/>
      <c r="JTX15" s="92"/>
      <c r="JTZ15" s="92"/>
      <c r="JUB15" s="92"/>
      <c r="JUD15" s="92"/>
      <c r="JUF15" s="92"/>
      <c r="JUH15" s="92"/>
      <c r="JUJ15" s="92"/>
      <c r="JUL15" s="92"/>
      <c r="JUN15" s="92"/>
      <c r="JUP15" s="92"/>
      <c r="JUR15" s="92"/>
      <c r="JUT15" s="92"/>
      <c r="JUV15" s="92"/>
      <c r="JUX15" s="92"/>
      <c r="JUZ15" s="92"/>
      <c r="JVB15" s="92"/>
      <c r="JVD15" s="92"/>
      <c r="JVF15" s="92"/>
      <c r="JVH15" s="92"/>
      <c r="JVJ15" s="92"/>
      <c r="JVL15" s="92"/>
      <c r="JVN15" s="92"/>
      <c r="JVP15" s="92"/>
      <c r="JVR15" s="92"/>
      <c r="JVT15" s="92"/>
      <c r="JVV15" s="92"/>
      <c r="JVX15" s="92"/>
      <c r="JVZ15" s="92"/>
      <c r="JWB15" s="92"/>
      <c r="JWD15" s="92"/>
      <c r="JWF15" s="92"/>
      <c r="JWH15" s="92"/>
      <c r="JWJ15" s="92"/>
      <c r="JWL15" s="92"/>
      <c r="JWN15" s="92"/>
      <c r="JWP15" s="92"/>
      <c r="JWR15" s="92"/>
      <c r="JWT15" s="92"/>
      <c r="JWV15" s="92"/>
      <c r="JWX15" s="92"/>
      <c r="JWZ15" s="92"/>
      <c r="JXB15" s="92"/>
      <c r="JXD15" s="92"/>
      <c r="JXF15" s="92"/>
      <c r="JXH15" s="92"/>
      <c r="JXJ15" s="92"/>
      <c r="JXL15" s="92"/>
      <c r="JXN15" s="92"/>
      <c r="JXP15" s="92"/>
      <c r="JXR15" s="92"/>
      <c r="JXT15" s="92"/>
      <c r="JXV15" s="92"/>
      <c r="JXX15" s="92"/>
      <c r="JXZ15" s="92"/>
      <c r="JYB15" s="92"/>
      <c r="JYD15" s="92"/>
      <c r="JYF15" s="92"/>
      <c r="JYH15" s="92"/>
      <c r="JYJ15" s="92"/>
      <c r="JYL15" s="92"/>
      <c r="JYN15" s="92"/>
      <c r="JYP15" s="92"/>
      <c r="JYR15" s="92"/>
      <c r="JYT15" s="92"/>
      <c r="JYV15" s="92"/>
      <c r="JYX15" s="92"/>
      <c r="JYZ15" s="92"/>
      <c r="JZB15" s="92"/>
      <c r="JZD15" s="92"/>
      <c r="JZF15" s="92"/>
      <c r="JZH15" s="92"/>
      <c r="JZJ15" s="92"/>
      <c r="JZL15" s="92"/>
      <c r="JZN15" s="92"/>
      <c r="JZP15" s="92"/>
      <c r="JZR15" s="92"/>
      <c r="JZT15" s="92"/>
      <c r="JZV15" s="92"/>
      <c r="JZX15" s="92"/>
      <c r="JZZ15" s="92"/>
      <c r="KAB15" s="92"/>
      <c r="KAD15" s="92"/>
      <c r="KAF15" s="92"/>
      <c r="KAH15" s="92"/>
      <c r="KAJ15" s="92"/>
      <c r="KAL15" s="92"/>
      <c r="KAN15" s="92"/>
      <c r="KAP15" s="92"/>
      <c r="KAR15" s="92"/>
      <c r="KAT15" s="92"/>
      <c r="KAV15" s="92"/>
      <c r="KAX15" s="92"/>
      <c r="KAZ15" s="92"/>
      <c r="KBB15" s="92"/>
      <c r="KBD15" s="92"/>
      <c r="KBF15" s="92"/>
      <c r="KBH15" s="92"/>
      <c r="KBJ15" s="92"/>
      <c r="KBL15" s="92"/>
      <c r="KBN15" s="92"/>
      <c r="KBP15" s="92"/>
      <c r="KBR15" s="92"/>
      <c r="KBT15" s="92"/>
      <c r="KBV15" s="92"/>
      <c r="KBX15" s="92"/>
      <c r="KBZ15" s="92"/>
      <c r="KCB15" s="92"/>
      <c r="KCD15" s="92"/>
      <c r="KCF15" s="92"/>
      <c r="KCH15" s="92"/>
      <c r="KCJ15" s="92"/>
      <c r="KCL15" s="92"/>
      <c r="KCN15" s="92"/>
      <c r="KCP15" s="92"/>
      <c r="KCR15" s="92"/>
      <c r="KCT15" s="92"/>
      <c r="KCV15" s="92"/>
      <c r="KCX15" s="92"/>
      <c r="KCZ15" s="92"/>
      <c r="KDB15" s="92"/>
      <c r="KDD15" s="92"/>
      <c r="KDF15" s="92"/>
      <c r="KDH15" s="92"/>
      <c r="KDJ15" s="92"/>
      <c r="KDL15" s="92"/>
      <c r="KDN15" s="92"/>
      <c r="KDP15" s="92"/>
      <c r="KDR15" s="92"/>
      <c r="KDT15" s="92"/>
      <c r="KDV15" s="92"/>
      <c r="KDX15" s="92"/>
      <c r="KDZ15" s="92"/>
      <c r="KEB15" s="92"/>
      <c r="KED15" s="92"/>
      <c r="KEF15" s="92"/>
      <c r="KEH15" s="92"/>
      <c r="KEJ15" s="92"/>
      <c r="KEL15" s="92"/>
      <c r="KEN15" s="92"/>
      <c r="KEP15" s="92"/>
      <c r="KER15" s="92"/>
      <c r="KET15" s="92"/>
      <c r="KEV15" s="92"/>
      <c r="KEX15" s="92"/>
      <c r="KEZ15" s="92"/>
      <c r="KFB15" s="92"/>
      <c r="KFD15" s="92"/>
      <c r="KFF15" s="92"/>
      <c r="KFH15" s="92"/>
      <c r="KFJ15" s="92"/>
      <c r="KFL15" s="92"/>
      <c r="KFN15" s="92"/>
      <c r="KFP15" s="92"/>
      <c r="KFR15" s="92"/>
      <c r="KFT15" s="92"/>
      <c r="KFV15" s="92"/>
      <c r="KFX15" s="92"/>
      <c r="KFZ15" s="92"/>
      <c r="KGB15" s="92"/>
      <c r="KGD15" s="92"/>
      <c r="KGF15" s="92"/>
      <c r="KGH15" s="92"/>
      <c r="KGJ15" s="92"/>
      <c r="KGL15" s="92"/>
      <c r="KGN15" s="92"/>
      <c r="KGP15" s="92"/>
      <c r="KGR15" s="92"/>
      <c r="KGT15" s="92"/>
      <c r="KGV15" s="92"/>
      <c r="KGX15" s="92"/>
      <c r="KGZ15" s="92"/>
      <c r="KHB15" s="92"/>
      <c r="KHD15" s="92"/>
      <c r="KHF15" s="92"/>
      <c r="KHH15" s="92"/>
      <c r="KHJ15" s="92"/>
      <c r="KHL15" s="92"/>
      <c r="KHN15" s="92"/>
      <c r="KHP15" s="92"/>
      <c r="KHR15" s="92"/>
      <c r="KHT15" s="92"/>
      <c r="KHV15" s="92"/>
      <c r="KHX15" s="92"/>
      <c r="KHZ15" s="92"/>
      <c r="KIB15" s="92"/>
      <c r="KID15" s="92"/>
      <c r="KIF15" s="92"/>
      <c r="KIH15" s="92"/>
      <c r="KIJ15" s="92"/>
      <c r="KIL15" s="92"/>
      <c r="KIN15" s="92"/>
      <c r="KIP15" s="92"/>
      <c r="KIR15" s="92"/>
      <c r="KIT15" s="92"/>
      <c r="KIV15" s="92"/>
      <c r="KIX15" s="92"/>
      <c r="KIZ15" s="92"/>
      <c r="KJB15" s="92"/>
      <c r="KJD15" s="92"/>
      <c r="KJF15" s="92"/>
      <c r="KJH15" s="92"/>
      <c r="KJJ15" s="92"/>
      <c r="KJL15" s="92"/>
      <c r="KJN15" s="92"/>
      <c r="KJP15" s="92"/>
      <c r="KJR15" s="92"/>
      <c r="KJT15" s="92"/>
      <c r="KJV15" s="92"/>
      <c r="KJX15" s="92"/>
      <c r="KJZ15" s="92"/>
      <c r="KKB15" s="92"/>
      <c r="KKD15" s="92"/>
      <c r="KKF15" s="92"/>
      <c r="KKH15" s="92"/>
      <c r="KKJ15" s="92"/>
      <c r="KKL15" s="92"/>
      <c r="KKN15" s="92"/>
      <c r="KKP15" s="92"/>
      <c r="KKR15" s="92"/>
      <c r="KKT15" s="92"/>
      <c r="KKV15" s="92"/>
      <c r="KKX15" s="92"/>
      <c r="KKZ15" s="92"/>
      <c r="KLB15" s="92"/>
      <c r="KLD15" s="92"/>
      <c r="KLF15" s="92"/>
      <c r="KLH15" s="92"/>
      <c r="KLJ15" s="92"/>
      <c r="KLL15" s="92"/>
      <c r="KLN15" s="92"/>
      <c r="KLP15" s="92"/>
      <c r="KLR15" s="92"/>
      <c r="KLT15" s="92"/>
      <c r="KLV15" s="92"/>
      <c r="KLX15" s="92"/>
      <c r="KLZ15" s="92"/>
      <c r="KMB15" s="92"/>
      <c r="KMD15" s="92"/>
      <c r="KMF15" s="92"/>
      <c r="KMH15" s="92"/>
      <c r="KMJ15" s="92"/>
      <c r="KML15" s="92"/>
      <c r="KMN15" s="92"/>
      <c r="KMP15" s="92"/>
      <c r="KMR15" s="92"/>
      <c r="KMT15" s="92"/>
      <c r="KMV15" s="92"/>
      <c r="KMX15" s="92"/>
      <c r="KMZ15" s="92"/>
      <c r="KNB15" s="92"/>
      <c r="KND15" s="92"/>
      <c r="KNF15" s="92"/>
      <c r="KNH15" s="92"/>
      <c r="KNJ15" s="92"/>
      <c r="KNL15" s="92"/>
      <c r="KNN15" s="92"/>
      <c r="KNP15" s="92"/>
      <c r="KNR15" s="92"/>
      <c r="KNT15" s="92"/>
      <c r="KNV15" s="92"/>
      <c r="KNX15" s="92"/>
      <c r="KNZ15" s="92"/>
      <c r="KOB15" s="92"/>
      <c r="KOD15" s="92"/>
      <c r="KOF15" s="92"/>
      <c r="KOH15" s="92"/>
      <c r="KOJ15" s="92"/>
      <c r="KOL15" s="92"/>
      <c r="KON15" s="92"/>
      <c r="KOP15" s="92"/>
      <c r="KOR15" s="92"/>
      <c r="KOT15" s="92"/>
      <c r="KOV15" s="92"/>
      <c r="KOX15" s="92"/>
      <c r="KOZ15" s="92"/>
      <c r="KPB15" s="92"/>
      <c r="KPD15" s="92"/>
      <c r="KPF15" s="92"/>
      <c r="KPH15" s="92"/>
      <c r="KPJ15" s="92"/>
      <c r="KPL15" s="92"/>
      <c r="KPN15" s="92"/>
      <c r="KPP15" s="92"/>
      <c r="KPR15" s="92"/>
      <c r="KPT15" s="92"/>
      <c r="KPV15" s="92"/>
      <c r="KPX15" s="92"/>
      <c r="KPZ15" s="92"/>
      <c r="KQB15" s="92"/>
      <c r="KQD15" s="92"/>
      <c r="KQF15" s="92"/>
      <c r="KQH15" s="92"/>
      <c r="KQJ15" s="92"/>
      <c r="KQL15" s="92"/>
      <c r="KQN15" s="92"/>
      <c r="KQP15" s="92"/>
      <c r="KQR15" s="92"/>
      <c r="KQT15" s="92"/>
      <c r="KQV15" s="92"/>
      <c r="KQX15" s="92"/>
      <c r="KQZ15" s="92"/>
      <c r="KRB15" s="92"/>
      <c r="KRD15" s="92"/>
      <c r="KRF15" s="92"/>
      <c r="KRH15" s="92"/>
      <c r="KRJ15" s="92"/>
      <c r="KRL15" s="92"/>
      <c r="KRN15" s="92"/>
      <c r="KRP15" s="92"/>
      <c r="KRR15" s="92"/>
      <c r="KRT15" s="92"/>
      <c r="KRV15" s="92"/>
      <c r="KRX15" s="92"/>
      <c r="KRZ15" s="92"/>
      <c r="KSB15" s="92"/>
      <c r="KSD15" s="92"/>
      <c r="KSF15" s="92"/>
      <c r="KSH15" s="92"/>
      <c r="KSJ15" s="92"/>
      <c r="KSL15" s="92"/>
      <c r="KSN15" s="92"/>
      <c r="KSP15" s="92"/>
      <c r="KSR15" s="92"/>
      <c r="KST15" s="92"/>
      <c r="KSV15" s="92"/>
      <c r="KSX15" s="92"/>
      <c r="KSZ15" s="92"/>
      <c r="KTB15" s="92"/>
      <c r="KTD15" s="92"/>
      <c r="KTF15" s="92"/>
      <c r="KTH15" s="92"/>
      <c r="KTJ15" s="92"/>
      <c r="KTL15" s="92"/>
      <c r="KTN15" s="92"/>
      <c r="KTP15" s="92"/>
      <c r="KTR15" s="92"/>
      <c r="KTT15" s="92"/>
      <c r="KTV15" s="92"/>
      <c r="KTX15" s="92"/>
      <c r="KTZ15" s="92"/>
      <c r="KUB15" s="92"/>
      <c r="KUD15" s="92"/>
      <c r="KUF15" s="92"/>
      <c r="KUH15" s="92"/>
      <c r="KUJ15" s="92"/>
      <c r="KUL15" s="92"/>
      <c r="KUN15" s="92"/>
      <c r="KUP15" s="92"/>
      <c r="KUR15" s="92"/>
      <c r="KUT15" s="92"/>
      <c r="KUV15" s="92"/>
      <c r="KUX15" s="92"/>
      <c r="KUZ15" s="92"/>
      <c r="KVB15" s="92"/>
      <c r="KVD15" s="92"/>
      <c r="KVF15" s="92"/>
      <c r="KVH15" s="92"/>
      <c r="KVJ15" s="92"/>
      <c r="KVL15" s="92"/>
      <c r="KVN15" s="92"/>
      <c r="KVP15" s="92"/>
      <c r="KVR15" s="92"/>
      <c r="KVT15" s="92"/>
      <c r="KVV15" s="92"/>
      <c r="KVX15" s="92"/>
      <c r="KVZ15" s="92"/>
      <c r="KWB15" s="92"/>
      <c r="KWD15" s="92"/>
      <c r="KWF15" s="92"/>
      <c r="KWH15" s="92"/>
      <c r="KWJ15" s="92"/>
      <c r="KWL15" s="92"/>
      <c r="KWN15" s="92"/>
      <c r="KWP15" s="92"/>
      <c r="KWR15" s="92"/>
      <c r="KWT15" s="92"/>
      <c r="KWV15" s="92"/>
      <c r="KWX15" s="92"/>
      <c r="KWZ15" s="92"/>
      <c r="KXB15" s="92"/>
      <c r="KXD15" s="92"/>
      <c r="KXF15" s="92"/>
      <c r="KXH15" s="92"/>
      <c r="KXJ15" s="92"/>
      <c r="KXL15" s="92"/>
      <c r="KXN15" s="92"/>
      <c r="KXP15" s="92"/>
      <c r="KXR15" s="92"/>
      <c r="KXT15" s="92"/>
      <c r="KXV15" s="92"/>
      <c r="KXX15" s="92"/>
      <c r="KXZ15" s="92"/>
      <c r="KYB15" s="92"/>
      <c r="KYD15" s="92"/>
      <c r="KYF15" s="92"/>
      <c r="KYH15" s="92"/>
      <c r="KYJ15" s="92"/>
      <c r="KYL15" s="92"/>
      <c r="KYN15" s="92"/>
      <c r="KYP15" s="92"/>
      <c r="KYR15" s="92"/>
      <c r="KYT15" s="92"/>
      <c r="KYV15" s="92"/>
      <c r="KYX15" s="92"/>
      <c r="KYZ15" s="92"/>
      <c r="KZB15" s="92"/>
      <c r="KZD15" s="92"/>
      <c r="KZF15" s="92"/>
      <c r="KZH15" s="92"/>
      <c r="KZJ15" s="92"/>
      <c r="KZL15" s="92"/>
      <c r="KZN15" s="92"/>
      <c r="KZP15" s="92"/>
      <c r="KZR15" s="92"/>
      <c r="KZT15" s="92"/>
      <c r="KZV15" s="92"/>
      <c r="KZX15" s="92"/>
      <c r="KZZ15" s="92"/>
      <c r="LAB15" s="92"/>
      <c r="LAD15" s="92"/>
      <c r="LAF15" s="92"/>
      <c r="LAH15" s="92"/>
      <c r="LAJ15" s="92"/>
      <c r="LAL15" s="92"/>
      <c r="LAN15" s="92"/>
      <c r="LAP15" s="92"/>
      <c r="LAR15" s="92"/>
      <c r="LAT15" s="92"/>
      <c r="LAV15" s="92"/>
      <c r="LAX15" s="92"/>
      <c r="LAZ15" s="92"/>
      <c r="LBB15" s="92"/>
      <c r="LBD15" s="92"/>
      <c r="LBF15" s="92"/>
      <c r="LBH15" s="92"/>
      <c r="LBJ15" s="92"/>
      <c r="LBL15" s="92"/>
      <c r="LBN15" s="92"/>
      <c r="LBP15" s="92"/>
      <c r="LBR15" s="92"/>
      <c r="LBT15" s="92"/>
      <c r="LBV15" s="92"/>
      <c r="LBX15" s="92"/>
      <c r="LBZ15" s="92"/>
      <c r="LCB15" s="92"/>
      <c r="LCD15" s="92"/>
      <c r="LCF15" s="92"/>
      <c r="LCH15" s="92"/>
      <c r="LCJ15" s="92"/>
      <c r="LCL15" s="92"/>
      <c r="LCN15" s="92"/>
      <c r="LCP15" s="92"/>
      <c r="LCR15" s="92"/>
      <c r="LCT15" s="92"/>
      <c r="LCV15" s="92"/>
      <c r="LCX15" s="92"/>
      <c r="LCZ15" s="92"/>
      <c r="LDB15" s="92"/>
      <c r="LDD15" s="92"/>
      <c r="LDF15" s="92"/>
      <c r="LDH15" s="92"/>
      <c r="LDJ15" s="92"/>
      <c r="LDL15" s="92"/>
      <c r="LDN15" s="92"/>
      <c r="LDP15" s="92"/>
      <c r="LDR15" s="92"/>
      <c r="LDT15" s="92"/>
      <c r="LDV15" s="92"/>
      <c r="LDX15" s="92"/>
      <c r="LDZ15" s="92"/>
      <c r="LEB15" s="92"/>
      <c r="LED15" s="92"/>
      <c r="LEF15" s="92"/>
      <c r="LEH15" s="92"/>
      <c r="LEJ15" s="92"/>
      <c r="LEL15" s="92"/>
      <c r="LEN15" s="92"/>
      <c r="LEP15" s="92"/>
      <c r="LER15" s="92"/>
      <c r="LET15" s="92"/>
      <c r="LEV15" s="92"/>
      <c r="LEX15" s="92"/>
      <c r="LEZ15" s="92"/>
      <c r="LFB15" s="92"/>
      <c r="LFD15" s="92"/>
      <c r="LFF15" s="92"/>
      <c r="LFH15" s="92"/>
      <c r="LFJ15" s="92"/>
      <c r="LFL15" s="92"/>
      <c r="LFN15" s="92"/>
      <c r="LFP15" s="92"/>
      <c r="LFR15" s="92"/>
      <c r="LFT15" s="92"/>
      <c r="LFV15" s="92"/>
      <c r="LFX15" s="92"/>
      <c r="LFZ15" s="92"/>
      <c r="LGB15" s="92"/>
      <c r="LGD15" s="92"/>
      <c r="LGF15" s="92"/>
      <c r="LGH15" s="92"/>
      <c r="LGJ15" s="92"/>
      <c r="LGL15" s="92"/>
      <c r="LGN15" s="92"/>
      <c r="LGP15" s="92"/>
      <c r="LGR15" s="92"/>
      <c r="LGT15" s="92"/>
      <c r="LGV15" s="92"/>
      <c r="LGX15" s="92"/>
      <c r="LGZ15" s="92"/>
      <c r="LHB15" s="92"/>
      <c r="LHD15" s="92"/>
      <c r="LHF15" s="92"/>
      <c r="LHH15" s="92"/>
      <c r="LHJ15" s="92"/>
      <c r="LHL15" s="92"/>
      <c r="LHN15" s="92"/>
      <c r="LHP15" s="92"/>
      <c r="LHR15" s="92"/>
      <c r="LHT15" s="92"/>
      <c r="LHV15" s="92"/>
      <c r="LHX15" s="92"/>
      <c r="LHZ15" s="92"/>
      <c r="LIB15" s="92"/>
      <c r="LID15" s="92"/>
      <c r="LIF15" s="92"/>
      <c r="LIH15" s="92"/>
      <c r="LIJ15" s="92"/>
      <c r="LIL15" s="92"/>
      <c r="LIN15" s="92"/>
      <c r="LIP15" s="92"/>
      <c r="LIR15" s="92"/>
      <c r="LIT15" s="92"/>
      <c r="LIV15" s="92"/>
      <c r="LIX15" s="92"/>
      <c r="LIZ15" s="92"/>
      <c r="LJB15" s="92"/>
      <c r="LJD15" s="92"/>
      <c r="LJF15" s="92"/>
      <c r="LJH15" s="92"/>
      <c r="LJJ15" s="92"/>
      <c r="LJL15" s="92"/>
      <c r="LJN15" s="92"/>
      <c r="LJP15" s="92"/>
      <c r="LJR15" s="92"/>
      <c r="LJT15" s="92"/>
      <c r="LJV15" s="92"/>
      <c r="LJX15" s="92"/>
      <c r="LJZ15" s="92"/>
      <c r="LKB15" s="92"/>
      <c r="LKD15" s="92"/>
      <c r="LKF15" s="92"/>
      <c r="LKH15" s="92"/>
      <c r="LKJ15" s="92"/>
      <c r="LKL15" s="92"/>
      <c r="LKN15" s="92"/>
      <c r="LKP15" s="92"/>
      <c r="LKR15" s="92"/>
      <c r="LKT15" s="92"/>
      <c r="LKV15" s="92"/>
      <c r="LKX15" s="92"/>
      <c r="LKZ15" s="92"/>
      <c r="LLB15" s="92"/>
      <c r="LLD15" s="92"/>
      <c r="LLF15" s="92"/>
      <c r="LLH15" s="92"/>
      <c r="LLJ15" s="92"/>
      <c r="LLL15" s="92"/>
      <c r="LLN15" s="92"/>
      <c r="LLP15" s="92"/>
      <c r="LLR15" s="92"/>
      <c r="LLT15" s="92"/>
      <c r="LLV15" s="92"/>
      <c r="LLX15" s="92"/>
      <c r="LLZ15" s="92"/>
      <c r="LMB15" s="92"/>
      <c r="LMD15" s="92"/>
      <c r="LMF15" s="92"/>
      <c r="LMH15" s="92"/>
      <c r="LMJ15" s="92"/>
      <c r="LML15" s="92"/>
      <c r="LMN15" s="92"/>
      <c r="LMP15" s="92"/>
      <c r="LMR15" s="92"/>
      <c r="LMT15" s="92"/>
      <c r="LMV15" s="92"/>
      <c r="LMX15" s="92"/>
      <c r="LMZ15" s="92"/>
      <c r="LNB15" s="92"/>
      <c r="LND15" s="92"/>
      <c r="LNF15" s="92"/>
      <c r="LNH15" s="92"/>
      <c r="LNJ15" s="92"/>
      <c r="LNL15" s="92"/>
      <c r="LNN15" s="92"/>
      <c r="LNP15" s="92"/>
      <c r="LNR15" s="92"/>
      <c r="LNT15" s="92"/>
      <c r="LNV15" s="92"/>
      <c r="LNX15" s="92"/>
      <c r="LNZ15" s="92"/>
      <c r="LOB15" s="92"/>
      <c r="LOD15" s="92"/>
      <c r="LOF15" s="92"/>
      <c r="LOH15" s="92"/>
      <c r="LOJ15" s="92"/>
      <c r="LOL15" s="92"/>
      <c r="LON15" s="92"/>
      <c r="LOP15" s="92"/>
      <c r="LOR15" s="92"/>
      <c r="LOT15" s="92"/>
      <c r="LOV15" s="92"/>
      <c r="LOX15" s="92"/>
      <c r="LOZ15" s="92"/>
      <c r="LPB15" s="92"/>
      <c r="LPD15" s="92"/>
      <c r="LPF15" s="92"/>
      <c r="LPH15" s="92"/>
      <c r="LPJ15" s="92"/>
      <c r="LPL15" s="92"/>
      <c r="LPN15" s="92"/>
      <c r="LPP15" s="92"/>
      <c r="LPR15" s="92"/>
      <c r="LPT15" s="92"/>
      <c r="LPV15" s="92"/>
      <c r="LPX15" s="92"/>
      <c r="LPZ15" s="92"/>
      <c r="LQB15" s="92"/>
      <c r="LQD15" s="92"/>
      <c r="LQF15" s="92"/>
      <c r="LQH15" s="92"/>
      <c r="LQJ15" s="92"/>
      <c r="LQL15" s="92"/>
      <c r="LQN15" s="92"/>
      <c r="LQP15" s="92"/>
      <c r="LQR15" s="92"/>
      <c r="LQT15" s="92"/>
      <c r="LQV15" s="92"/>
      <c r="LQX15" s="92"/>
      <c r="LQZ15" s="92"/>
      <c r="LRB15" s="92"/>
      <c r="LRD15" s="92"/>
      <c r="LRF15" s="92"/>
      <c r="LRH15" s="92"/>
      <c r="LRJ15" s="92"/>
      <c r="LRL15" s="92"/>
      <c r="LRN15" s="92"/>
      <c r="LRP15" s="92"/>
      <c r="LRR15" s="92"/>
      <c r="LRT15" s="92"/>
      <c r="LRV15" s="92"/>
      <c r="LRX15" s="92"/>
      <c r="LRZ15" s="92"/>
      <c r="LSB15" s="92"/>
      <c r="LSD15" s="92"/>
      <c r="LSF15" s="92"/>
      <c r="LSH15" s="92"/>
      <c r="LSJ15" s="92"/>
      <c r="LSL15" s="92"/>
      <c r="LSN15" s="92"/>
      <c r="LSP15" s="92"/>
      <c r="LSR15" s="92"/>
      <c r="LST15" s="92"/>
      <c r="LSV15" s="92"/>
      <c r="LSX15" s="92"/>
      <c r="LSZ15" s="92"/>
      <c r="LTB15" s="92"/>
      <c r="LTD15" s="92"/>
      <c r="LTF15" s="92"/>
      <c r="LTH15" s="92"/>
      <c r="LTJ15" s="92"/>
      <c r="LTL15" s="92"/>
      <c r="LTN15" s="92"/>
      <c r="LTP15" s="92"/>
      <c r="LTR15" s="92"/>
      <c r="LTT15" s="92"/>
      <c r="LTV15" s="92"/>
      <c r="LTX15" s="92"/>
      <c r="LTZ15" s="92"/>
      <c r="LUB15" s="92"/>
      <c r="LUD15" s="92"/>
      <c r="LUF15" s="92"/>
      <c r="LUH15" s="92"/>
      <c r="LUJ15" s="92"/>
      <c r="LUL15" s="92"/>
      <c r="LUN15" s="92"/>
      <c r="LUP15" s="92"/>
      <c r="LUR15" s="92"/>
      <c r="LUT15" s="92"/>
      <c r="LUV15" s="92"/>
      <c r="LUX15" s="92"/>
      <c r="LUZ15" s="92"/>
      <c r="LVB15" s="92"/>
      <c r="LVD15" s="92"/>
      <c r="LVF15" s="92"/>
      <c r="LVH15" s="92"/>
      <c r="LVJ15" s="92"/>
      <c r="LVL15" s="92"/>
      <c r="LVN15" s="92"/>
      <c r="LVP15" s="92"/>
      <c r="LVR15" s="92"/>
      <c r="LVT15" s="92"/>
      <c r="LVV15" s="92"/>
      <c r="LVX15" s="92"/>
      <c r="LVZ15" s="92"/>
      <c r="LWB15" s="92"/>
      <c r="LWD15" s="92"/>
      <c r="LWF15" s="92"/>
      <c r="LWH15" s="92"/>
      <c r="LWJ15" s="92"/>
      <c r="LWL15" s="92"/>
      <c r="LWN15" s="92"/>
      <c r="LWP15" s="92"/>
      <c r="LWR15" s="92"/>
      <c r="LWT15" s="92"/>
      <c r="LWV15" s="92"/>
      <c r="LWX15" s="92"/>
      <c r="LWZ15" s="92"/>
      <c r="LXB15" s="92"/>
      <c r="LXD15" s="92"/>
      <c r="LXF15" s="92"/>
      <c r="LXH15" s="92"/>
      <c r="LXJ15" s="92"/>
      <c r="LXL15" s="92"/>
      <c r="LXN15" s="92"/>
      <c r="LXP15" s="92"/>
      <c r="LXR15" s="92"/>
      <c r="LXT15" s="92"/>
      <c r="LXV15" s="92"/>
      <c r="LXX15" s="92"/>
      <c r="LXZ15" s="92"/>
      <c r="LYB15" s="92"/>
      <c r="LYD15" s="92"/>
      <c r="LYF15" s="92"/>
      <c r="LYH15" s="92"/>
      <c r="LYJ15" s="92"/>
      <c r="LYL15" s="92"/>
      <c r="LYN15" s="92"/>
      <c r="LYP15" s="92"/>
      <c r="LYR15" s="92"/>
      <c r="LYT15" s="92"/>
      <c r="LYV15" s="92"/>
      <c r="LYX15" s="92"/>
      <c r="LYZ15" s="92"/>
      <c r="LZB15" s="92"/>
      <c r="LZD15" s="92"/>
      <c r="LZF15" s="92"/>
      <c r="LZH15" s="92"/>
      <c r="LZJ15" s="92"/>
      <c r="LZL15" s="92"/>
      <c r="LZN15" s="92"/>
      <c r="LZP15" s="92"/>
      <c r="LZR15" s="92"/>
      <c r="LZT15" s="92"/>
      <c r="LZV15" s="92"/>
      <c r="LZX15" s="92"/>
      <c r="LZZ15" s="92"/>
      <c r="MAB15" s="92"/>
      <c r="MAD15" s="92"/>
      <c r="MAF15" s="92"/>
      <c r="MAH15" s="92"/>
      <c r="MAJ15" s="92"/>
      <c r="MAL15" s="92"/>
      <c r="MAN15" s="92"/>
      <c r="MAP15" s="92"/>
      <c r="MAR15" s="92"/>
      <c r="MAT15" s="92"/>
      <c r="MAV15" s="92"/>
      <c r="MAX15" s="92"/>
      <c r="MAZ15" s="92"/>
      <c r="MBB15" s="92"/>
      <c r="MBD15" s="92"/>
      <c r="MBF15" s="92"/>
      <c r="MBH15" s="92"/>
      <c r="MBJ15" s="92"/>
      <c r="MBL15" s="92"/>
      <c r="MBN15" s="92"/>
      <c r="MBP15" s="92"/>
      <c r="MBR15" s="92"/>
      <c r="MBT15" s="92"/>
      <c r="MBV15" s="92"/>
      <c r="MBX15" s="92"/>
      <c r="MBZ15" s="92"/>
      <c r="MCB15" s="92"/>
      <c r="MCD15" s="92"/>
      <c r="MCF15" s="92"/>
      <c r="MCH15" s="92"/>
      <c r="MCJ15" s="92"/>
      <c r="MCL15" s="92"/>
      <c r="MCN15" s="92"/>
      <c r="MCP15" s="92"/>
      <c r="MCR15" s="92"/>
      <c r="MCT15" s="92"/>
      <c r="MCV15" s="92"/>
      <c r="MCX15" s="92"/>
      <c r="MCZ15" s="92"/>
      <c r="MDB15" s="92"/>
      <c r="MDD15" s="92"/>
      <c r="MDF15" s="92"/>
      <c r="MDH15" s="92"/>
      <c r="MDJ15" s="92"/>
      <c r="MDL15" s="92"/>
      <c r="MDN15" s="92"/>
      <c r="MDP15" s="92"/>
      <c r="MDR15" s="92"/>
      <c r="MDT15" s="92"/>
      <c r="MDV15" s="92"/>
      <c r="MDX15" s="92"/>
      <c r="MDZ15" s="92"/>
      <c r="MEB15" s="92"/>
      <c r="MED15" s="92"/>
      <c r="MEF15" s="92"/>
      <c r="MEH15" s="92"/>
      <c r="MEJ15" s="92"/>
      <c r="MEL15" s="92"/>
      <c r="MEN15" s="92"/>
      <c r="MEP15" s="92"/>
      <c r="MER15" s="92"/>
      <c r="MET15" s="92"/>
      <c r="MEV15" s="92"/>
      <c r="MEX15" s="92"/>
      <c r="MEZ15" s="92"/>
      <c r="MFB15" s="92"/>
      <c r="MFD15" s="92"/>
      <c r="MFF15" s="92"/>
      <c r="MFH15" s="92"/>
      <c r="MFJ15" s="92"/>
      <c r="MFL15" s="92"/>
      <c r="MFN15" s="92"/>
      <c r="MFP15" s="92"/>
      <c r="MFR15" s="92"/>
      <c r="MFT15" s="92"/>
      <c r="MFV15" s="92"/>
      <c r="MFX15" s="92"/>
      <c r="MFZ15" s="92"/>
      <c r="MGB15" s="92"/>
      <c r="MGD15" s="92"/>
      <c r="MGF15" s="92"/>
      <c r="MGH15" s="92"/>
      <c r="MGJ15" s="92"/>
      <c r="MGL15" s="92"/>
      <c r="MGN15" s="92"/>
      <c r="MGP15" s="92"/>
      <c r="MGR15" s="92"/>
      <c r="MGT15" s="92"/>
      <c r="MGV15" s="92"/>
      <c r="MGX15" s="92"/>
      <c r="MGZ15" s="92"/>
      <c r="MHB15" s="92"/>
      <c r="MHD15" s="92"/>
      <c r="MHF15" s="92"/>
      <c r="MHH15" s="92"/>
      <c r="MHJ15" s="92"/>
      <c r="MHL15" s="92"/>
      <c r="MHN15" s="92"/>
      <c r="MHP15" s="92"/>
      <c r="MHR15" s="92"/>
      <c r="MHT15" s="92"/>
      <c r="MHV15" s="92"/>
      <c r="MHX15" s="92"/>
      <c r="MHZ15" s="92"/>
      <c r="MIB15" s="92"/>
      <c r="MID15" s="92"/>
      <c r="MIF15" s="92"/>
      <c r="MIH15" s="92"/>
      <c r="MIJ15" s="92"/>
      <c r="MIL15" s="92"/>
      <c r="MIN15" s="92"/>
      <c r="MIP15" s="92"/>
      <c r="MIR15" s="92"/>
      <c r="MIT15" s="92"/>
      <c r="MIV15" s="92"/>
      <c r="MIX15" s="92"/>
      <c r="MIZ15" s="92"/>
      <c r="MJB15" s="92"/>
      <c r="MJD15" s="92"/>
      <c r="MJF15" s="92"/>
      <c r="MJH15" s="92"/>
      <c r="MJJ15" s="92"/>
      <c r="MJL15" s="92"/>
      <c r="MJN15" s="92"/>
      <c r="MJP15" s="92"/>
      <c r="MJR15" s="92"/>
      <c r="MJT15" s="92"/>
      <c r="MJV15" s="92"/>
      <c r="MJX15" s="92"/>
      <c r="MJZ15" s="92"/>
      <c r="MKB15" s="92"/>
      <c r="MKD15" s="92"/>
      <c r="MKF15" s="92"/>
      <c r="MKH15" s="92"/>
      <c r="MKJ15" s="92"/>
      <c r="MKL15" s="92"/>
      <c r="MKN15" s="92"/>
      <c r="MKP15" s="92"/>
      <c r="MKR15" s="92"/>
      <c r="MKT15" s="92"/>
      <c r="MKV15" s="92"/>
      <c r="MKX15" s="92"/>
      <c r="MKZ15" s="92"/>
      <c r="MLB15" s="92"/>
      <c r="MLD15" s="92"/>
      <c r="MLF15" s="92"/>
      <c r="MLH15" s="92"/>
      <c r="MLJ15" s="92"/>
      <c r="MLL15" s="92"/>
      <c r="MLN15" s="92"/>
      <c r="MLP15" s="92"/>
      <c r="MLR15" s="92"/>
      <c r="MLT15" s="92"/>
      <c r="MLV15" s="92"/>
      <c r="MLX15" s="92"/>
      <c r="MLZ15" s="92"/>
      <c r="MMB15" s="92"/>
      <c r="MMD15" s="92"/>
      <c r="MMF15" s="92"/>
      <c r="MMH15" s="92"/>
      <c r="MMJ15" s="92"/>
      <c r="MML15" s="92"/>
      <c r="MMN15" s="92"/>
      <c r="MMP15" s="92"/>
      <c r="MMR15" s="92"/>
      <c r="MMT15" s="92"/>
      <c r="MMV15" s="92"/>
      <c r="MMX15" s="92"/>
      <c r="MMZ15" s="92"/>
      <c r="MNB15" s="92"/>
      <c r="MND15" s="92"/>
      <c r="MNF15" s="92"/>
      <c r="MNH15" s="92"/>
      <c r="MNJ15" s="92"/>
      <c r="MNL15" s="92"/>
      <c r="MNN15" s="92"/>
      <c r="MNP15" s="92"/>
      <c r="MNR15" s="92"/>
      <c r="MNT15" s="92"/>
      <c r="MNV15" s="92"/>
      <c r="MNX15" s="92"/>
      <c r="MNZ15" s="92"/>
      <c r="MOB15" s="92"/>
      <c r="MOD15" s="92"/>
      <c r="MOF15" s="92"/>
      <c r="MOH15" s="92"/>
      <c r="MOJ15" s="92"/>
      <c r="MOL15" s="92"/>
      <c r="MON15" s="92"/>
      <c r="MOP15" s="92"/>
      <c r="MOR15" s="92"/>
      <c r="MOT15" s="92"/>
      <c r="MOV15" s="92"/>
      <c r="MOX15" s="92"/>
      <c r="MOZ15" s="92"/>
      <c r="MPB15" s="92"/>
      <c r="MPD15" s="92"/>
      <c r="MPF15" s="92"/>
      <c r="MPH15" s="92"/>
      <c r="MPJ15" s="92"/>
      <c r="MPL15" s="92"/>
      <c r="MPN15" s="92"/>
      <c r="MPP15" s="92"/>
      <c r="MPR15" s="92"/>
      <c r="MPT15" s="92"/>
      <c r="MPV15" s="92"/>
      <c r="MPX15" s="92"/>
      <c r="MPZ15" s="92"/>
      <c r="MQB15" s="92"/>
      <c r="MQD15" s="92"/>
      <c r="MQF15" s="92"/>
      <c r="MQH15" s="92"/>
      <c r="MQJ15" s="92"/>
      <c r="MQL15" s="92"/>
      <c r="MQN15" s="92"/>
      <c r="MQP15" s="92"/>
      <c r="MQR15" s="92"/>
      <c r="MQT15" s="92"/>
      <c r="MQV15" s="92"/>
      <c r="MQX15" s="92"/>
      <c r="MQZ15" s="92"/>
      <c r="MRB15" s="92"/>
      <c r="MRD15" s="92"/>
      <c r="MRF15" s="92"/>
      <c r="MRH15" s="92"/>
      <c r="MRJ15" s="92"/>
      <c r="MRL15" s="92"/>
      <c r="MRN15" s="92"/>
      <c r="MRP15" s="92"/>
      <c r="MRR15" s="92"/>
      <c r="MRT15" s="92"/>
      <c r="MRV15" s="92"/>
      <c r="MRX15" s="92"/>
      <c r="MRZ15" s="92"/>
      <c r="MSB15" s="92"/>
      <c r="MSD15" s="92"/>
      <c r="MSF15" s="92"/>
      <c r="MSH15" s="92"/>
      <c r="MSJ15" s="92"/>
      <c r="MSL15" s="92"/>
      <c r="MSN15" s="92"/>
      <c r="MSP15" s="92"/>
      <c r="MSR15" s="92"/>
      <c r="MST15" s="92"/>
      <c r="MSV15" s="92"/>
      <c r="MSX15" s="92"/>
      <c r="MSZ15" s="92"/>
      <c r="MTB15" s="92"/>
      <c r="MTD15" s="92"/>
      <c r="MTF15" s="92"/>
      <c r="MTH15" s="92"/>
      <c r="MTJ15" s="92"/>
      <c r="MTL15" s="92"/>
      <c r="MTN15" s="92"/>
      <c r="MTP15" s="92"/>
      <c r="MTR15" s="92"/>
      <c r="MTT15" s="92"/>
      <c r="MTV15" s="92"/>
      <c r="MTX15" s="92"/>
      <c r="MTZ15" s="92"/>
      <c r="MUB15" s="92"/>
      <c r="MUD15" s="92"/>
      <c r="MUF15" s="92"/>
      <c r="MUH15" s="92"/>
      <c r="MUJ15" s="92"/>
      <c r="MUL15" s="92"/>
      <c r="MUN15" s="92"/>
      <c r="MUP15" s="92"/>
      <c r="MUR15" s="92"/>
      <c r="MUT15" s="92"/>
      <c r="MUV15" s="92"/>
      <c r="MUX15" s="92"/>
      <c r="MUZ15" s="92"/>
      <c r="MVB15" s="92"/>
      <c r="MVD15" s="92"/>
      <c r="MVF15" s="92"/>
      <c r="MVH15" s="92"/>
      <c r="MVJ15" s="92"/>
      <c r="MVL15" s="92"/>
      <c r="MVN15" s="92"/>
      <c r="MVP15" s="92"/>
      <c r="MVR15" s="92"/>
      <c r="MVT15" s="92"/>
      <c r="MVV15" s="92"/>
      <c r="MVX15" s="92"/>
      <c r="MVZ15" s="92"/>
      <c r="MWB15" s="92"/>
      <c r="MWD15" s="92"/>
      <c r="MWF15" s="92"/>
      <c r="MWH15" s="92"/>
      <c r="MWJ15" s="92"/>
      <c r="MWL15" s="92"/>
      <c r="MWN15" s="92"/>
      <c r="MWP15" s="92"/>
      <c r="MWR15" s="92"/>
      <c r="MWT15" s="92"/>
      <c r="MWV15" s="92"/>
      <c r="MWX15" s="92"/>
      <c r="MWZ15" s="92"/>
      <c r="MXB15" s="92"/>
      <c r="MXD15" s="92"/>
      <c r="MXF15" s="92"/>
      <c r="MXH15" s="92"/>
      <c r="MXJ15" s="92"/>
      <c r="MXL15" s="92"/>
      <c r="MXN15" s="92"/>
      <c r="MXP15" s="92"/>
      <c r="MXR15" s="92"/>
      <c r="MXT15" s="92"/>
      <c r="MXV15" s="92"/>
      <c r="MXX15" s="92"/>
      <c r="MXZ15" s="92"/>
      <c r="MYB15" s="92"/>
      <c r="MYD15" s="92"/>
      <c r="MYF15" s="92"/>
      <c r="MYH15" s="92"/>
      <c r="MYJ15" s="92"/>
      <c r="MYL15" s="92"/>
      <c r="MYN15" s="92"/>
      <c r="MYP15" s="92"/>
      <c r="MYR15" s="92"/>
      <c r="MYT15" s="92"/>
      <c r="MYV15" s="92"/>
      <c r="MYX15" s="92"/>
      <c r="MYZ15" s="92"/>
      <c r="MZB15" s="92"/>
      <c r="MZD15" s="92"/>
      <c r="MZF15" s="92"/>
      <c r="MZH15" s="92"/>
      <c r="MZJ15" s="92"/>
      <c r="MZL15" s="92"/>
      <c r="MZN15" s="92"/>
      <c r="MZP15" s="92"/>
      <c r="MZR15" s="92"/>
      <c r="MZT15" s="92"/>
      <c r="MZV15" s="92"/>
      <c r="MZX15" s="92"/>
      <c r="MZZ15" s="92"/>
      <c r="NAB15" s="92"/>
      <c r="NAD15" s="92"/>
      <c r="NAF15" s="92"/>
      <c r="NAH15" s="92"/>
      <c r="NAJ15" s="92"/>
      <c r="NAL15" s="92"/>
      <c r="NAN15" s="92"/>
      <c r="NAP15" s="92"/>
      <c r="NAR15" s="92"/>
      <c r="NAT15" s="92"/>
      <c r="NAV15" s="92"/>
      <c r="NAX15" s="92"/>
      <c r="NAZ15" s="92"/>
      <c r="NBB15" s="92"/>
      <c r="NBD15" s="92"/>
      <c r="NBF15" s="92"/>
      <c r="NBH15" s="92"/>
      <c r="NBJ15" s="92"/>
      <c r="NBL15" s="92"/>
      <c r="NBN15" s="92"/>
      <c r="NBP15" s="92"/>
      <c r="NBR15" s="92"/>
      <c r="NBT15" s="92"/>
      <c r="NBV15" s="92"/>
      <c r="NBX15" s="92"/>
      <c r="NBZ15" s="92"/>
      <c r="NCB15" s="92"/>
      <c r="NCD15" s="92"/>
      <c r="NCF15" s="92"/>
      <c r="NCH15" s="92"/>
      <c r="NCJ15" s="92"/>
      <c r="NCL15" s="92"/>
      <c r="NCN15" s="92"/>
      <c r="NCP15" s="92"/>
      <c r="NCR15" s="92"/>
      <c r="NCT15" s="92"/>
      <c r="NCV15" s="92"/>
      <c r="NCX15" s="92"/>
      <c r="NCZ15" s="92"/>
      <c r="NDB15" s="92"/>
      <c r="NDD15" s="92"/>
      <c r="NDF15" s="92"/>
      <c r="NDH15" s="92"/>
      <c r="NDJ15" s="92"/>
      <c r="NDL15" s="92"/>
      <c r="NDN15" s="92"/>
      <c r="NDP15" s="92"/>
      <c r="NDR15" s="92"/>
      <c r="NDT15" s="92"/>
      <c r="NDV15" s="92"/>
      <c r="NDX15" s="92"/>
      <c r="NDZ15" s="92"/>
      <c r="NEB15" s="92"/>
      <c r="NED15" s="92"/>
      <c r="NEF15" s="92"/>
      <c r="NEH15" s="92"/>
      <c r="NEJ15" s="92"/>
      <c r="NEL15" s="92"/>
      <c r="NEN15" s="92"/>
      <c r="NEP15" s="92"/>
      <c r="NER15" s="92"/>
      <c r="NET15" s="92"/>
      <c r="NEV15" s="92"/>
      <c r="NEX15" s="92"/>
      <c r="NEZ15" s="92"/>
      <c r="NFB15" s="92"/>
      <c r="NFD15" s="92"/>
      <c r="NFF15" s="92"/>
      <c r="NFH15" s="92"/>
      <c r="NFJ15" s="92"/>
      <c r="NFL15" s="92"/>
      <c r="NFN15" s="92"/>
      <c r="NFP15" s="92"/>
      <c r="NFR15" s="92"/>
      <c r="NFT15" s="92"/>
      <c r="NFV15" s="92"/>
      <c r="NFX15" s="92"/>
      <c r="NFZ15" s="92"/>
      <c r="NGB15" s="92"/>
      <c r="NGD15" s="92"/>
      <c r="NGF15" s="92"/>
      <c r="NGH15" s="92"/>
      <c r="NGJ15" s="92"/>
      <c r="NGL15" s="92"/>
      <c r="NGN15" s="92"/>
      <c r="NGP15" s="92"/>
      <c r="NGR15" s="92"/>
      <c r="NGT15" s="92"/>
      <c r="NGV15" s="92"/>
      <c r="NGX15" s="92"/>
      <c r="NGZ15" s="92"/>
      <c r="NHB15" s="92"/>
      <c r="NHD15" s="92"/>
      <c r="NHF15" s="92"/>
      <c r="NHH15" s="92"/>
      <c r="NHJ15" s="92"/>
      <c r="NHL15" s="92"/>
      <c r="NHN15" s="92"/>
      <c r="NHP15" s="92"/>
      <c r="NHR15" s="92"/>
      <c r="NHT15" s="92"/>
      <c r="NHV15" s="92"/>
      <c r="NHX15" s="92"/>
      <c r="NHZ15" s="92"/>
      <c r="NIB15" s="92"/>
      <c r="NID15" s="92"/>
      <c r="NIF15" s="92"/>
      <c r="NIH15" s="92"/>
      <c r="NIJ15" s="92"/>
      <c r="NIL15" s="92"/>
      <c r="NIN15" s="92"/>
      <c r="NIP15" s="92"/>
      <c r="NIR15" s="92"/>
      <c r="NIT15" s="92"/>
      <c r="NIV15" s="92"/>
      <c r="NIX15" s="92"/>
      <c r="NIZ15" s="92"/>
      <c r="NJB15" s="92"/>
      <c r="NJD15" s="92"/>
      <c r="NJF15" s="92"/>
      <c r="NJH15" s="92"/>
      <c r="NJJ15" s="92"/>
      <c r="NJL15" s="92"/>
      <c r="NJN15" s="92"/>
      <c r="NJP15" s="92"/>
      <c r="NJR15" s="92"/>
      <c r="NJT15" s="92"/>
      <c r="NJV15" s="92"/>
      <c r="NJX15" s="92"/>
      <c r="NJZ15" s="92"/>
      <c r="NKB15" s="92"/>
      <c r="NKD15" s="92"/>
      <c r="NKF15" s="92"/>
      <c r="NKH15" s="92"/>
      <c r="NKJ15" s="92"/>
      <c r="NKL15" s="92"/>
      <c r="NKN15" s="92"/>
      <c r="NKP15" s="92"/>
      <c r="NKR15" s="92"/>
      <c r="NKT15" s="92"/>
      <c r="NKV15" s="92"/>
      <c r="NKX15" s="92"/>
      <c r="NKZ15" s="92"/>
      <c r="NLB15" s="92"/>
      <c r="NLD15" s="92"/>
      <c r="NLF15" s="92"/>
      <c r="NLH15" s="92"/>
      <c r="NLJ15" s="92"/>
      <c r="NLL15" s="92"/>
      <c r="NLN15" s="92"/>
      <c r="NLP15" s="92"/>
      <c r="NLR15" s="92"/>
      <c r="NLT15" s="92"/>
      <c r="NLV15" s="92"/>
      <c r="NLX15" s="92"/>
      <c r="NLZ15" s="92"/>
      <c r="NMB15" s="92"/>
      <c r="NMD15" s="92"/>
      <c r="NMF15" s="92"/>
      <c r="NMH15" s="92"/>
      <c r="NMJ15" s="92"/>
      <c r="NML15" s="92"/>
      <c r="NMN15" s="92"/>
      <c r="NMP15" s="92"/>
      <c r="NMR15" s="92"/>
      <c r="NMT15" s="92"/>
      <c r="NMV15" s="92"/>
      <c r="NMX15" s="92"/>
      <c r="NMZ15" s="92"/>
      <c r="NNB15" s="92"/>
      <c r="NND15" s="92"/>
      <c r="NNF15" s="92"/>
      <c r="NNH15" s="92"/>
      <c r="NNJ15" s="92"/>
      <c r="NNL15" s="92"/>
      <c r="NNN15" s="92"/>
      <c r="NNP15" s="92"/>
      <c r="NNR15" s="92"/>
      <c r="NNT15" s="92"/>
      <c r="NNV15" s="92"/>
      <c r="NNX15" s="92"/>
      <c r="NNZ15" s="92"/>
      <c r="NOB15" s="92"/>
      <c r="NOD15" s="92"/>
      <c r="NOF15" s="92"/>
      <c r="NOH15" s="92"/>
      <c r="NOJ15" s="92"/>
      <c r="NOL15" s="92"/>
      <c r="NON15" s="92"/>
      <c r="NOP15" s="92"/>
      <c r="NOR15" s="92"/>
      <c r="NOT15" s="92"/>
      <c r="NOV15" s="92"/>
      <c r="NOX15" s="92"/>
      <c r="NOZ15" s="92"/>
      <c r="NPB15" s="92"/>
      <c r="NPD15" s="92"/>
      <c r="NPF15" s="92"/>
      <c r="NPH15" s="92"/>
      <c r="NPJ15" s="92"/>
      <c r="NPL15" s="92"/>
      <c r="NPN15" s="92"/>
      <c r="NPP15" s="92"/>
      <c r="NPR15" s="92"/>
      <c r="NPT15" s="92"/>
      <c r="NPV15" s="92"/>
      <c r="NPX15" s="92"/>
      <c r="NPZ15" s="92"/>
      <c r="NQB15" s="92"/>
      <c r="NQD15" s="92"/>
      <c r="NQF15" s="92"/>
      <c r="NQH15" s="92"/>
      <c r="NQJ15" s="92"/>
      <c r="NQL15" s="92"/>
      <c r="NQN15" s="92"/>
      <c r="NQP15" s="92"/>
      <c r="NQR15" s="92"/>
      <c r="NQT15" s="92"/>
      <c r="NQV15" s="92"/>
      <c r="NQX15" s="92"/>
      <c r="NQZ15" s="92"/>
      <c r="NRB15" s="92"/>
      <c r="NRD15" s="92"/>
      <c r="NRF15" s="92"/>
      <c r="NRH15" s="92"/>
      <c r="NRJ15" s="92"/>
      <c r="NRL15" s="92"/>
      <c r="NRN15" s="92"/>
      <c r="NRP15" s="92"/>
      <c r="NRR15" s="92"/>
      <c r="NRT15" s="92"/>
      <c r="NRV15" s="92"/>
      <c r="NRX15" s="92"/>
      <c r="NRZ15" s="92"/>
      <c r="NSB15" s="92"/>
      <c r="NSD15" s="92"/>
      <c r="NSF15" s="92"/>
      <c r="NSH15" s="92"/>
      <c r="NSJ15" s="92"/>
      <c r="NSL15" s="92"/>
      <c r="NSN15" s="92"/>
      <c r="NSP15" s="92"/>
      <c r="NSR15" s="92"/>
      <c r="NST15" s="92"/>
      <c r="NSV15" s="92"/>
      <c r="NSX15" s="92"/>
      <c r="NSZ15" s="92"/>
      <c r="NTB15" s="92"/>
      <c r="NTD15" s="92"/>
      <c r="NTF15" s="92"/>
      <c r="NTH15" s="92"/>
      <c r="NTJ15" s="92"/>
      <c r="NTL15" s="92"/>
      <c r="NTN15" s="92"/>
      <c r="NTP15" s="92"/>
      <c r="NTR15" s="92"/>
      <c r="NTT15" s="92"/>
      <c r="NTV15" s="92"/>
      <c r="NTX15" s="92"/>
      <c r="NTZ15" s="92"/>
      <c r="NUB15" s="92"/>
      <c r="NUD15" s="92"/>
      <c r="NUF15" s="92"/>
      <c r="NUH15" s="92"/>
      <c r="NUJ15" s="92"/>
      <c r="NUL15" s="92"/>
      <c r="NUN15" s="92"/>
      <c r="NUP15" s="92"/>
      <c r="NUR15" s="92"/>
      <c r="NUT15" s="92"/>
      <c r="NUV15" s="92"/>
      <c r="NUX15" s="92"/>
      <c r="NUZ15" s="92"/>
      <c r="NVB15" s="92"/>
      <c r="NVD15" s="92"/>
      <c r="NVF15" s="92"/>
      <c r="NVH15" s="92"/>
      <c r="NVJ15" s="92"/>
      <c r="NVL15" s="92"/>
      <c r="NVN15" s="92"/>
      <c r="NVP15" s="92"/>
      <c r="NVR15" s="92"/>
      <c r="NVT15" s="92"/>
      <c r="NVV15" s="92"/>
      <c r="NVX15" s="92"/>
      <c r="NVZ15" s="92"/>
      <c r="NWB15" s="92"/>
      <c r="NWD15" s="92"/>
      <c r="NWF15" s="92"/>
      <c r="NWH15" s="92"/>
      <c r="NWJ15" s="92"/>
      <c r="NWL15" s="92"/>
      <c r="NWN15" s="92"/>
      <c r="NWP15" s="92"/>
      <c r="NWR15" s="92"/>
      <c r="NWT15" s="92"/>
      <c r="NWV15" s="92"/>
      <c r="NWX15" s="92"/>
      <c r="NWZ15" s="92"/>
      <c r="NXB15" s="92"/>
      <c r="NXD15" s="92"/>
      <c r="NXF15" s="92"/>
      <c r="NXH15" s="92"/>
      <c r="NXJ15" s="92"/>
      <c r="NXL15" s="92"/>
      <c r="NXN15" s="92"/>
      <c r="NXP15" s="92"/>
      <c r="NXR15" s="92"/>
      <c r="NXT15" s="92"/>
      <c r="NXV15" s="92"/>
      <c r="NXX15" s="92"/>
      <c r="NXZ15" s="92"/>
      <c r="NYB15" s="92"/>
      <c r="NYD15" s="92"/>
      <c r="NYF15" s="92"/>
      <c r="NYH15" s="92"/>
      <c r="NYJ15" s="92"/>
      <c r="NYL15" s="92"/>
      <c r="NYN15" s="92"/>
      <c r="NYP15" s="92"/>
      <c r="NYR15" s="92"/>
      <c r="NYT15" s="92"/>
      <c r="NYV15" s="92"/>
      <c r="NYX15" s="92"/>
      <c r="NYZ15" s="92"/>
      <c r="NZB15" s="92"/>
      <c r="NZD15" s="92"/>
      <c r="NZF15" s="92"/>
      <c r="NZH15" s="92"/>
      <c r="NZJ15" s="92"/>
      <c r="NZL15" s="92"/>
      <c r="NZN15" s="92"/>
      <c r="NZP15" s="92"/>
      <c r="NZR15" s="92"/>
      <c r="NZT15" s="92"/>
      <c r="NZV15" s="92"/>
      <c r="NZX15" s="92"/>
      <c r="NZZ15" s="92"/>
      <c r="OAB15" s="92"/>
      <c r="OAD15" s="92"/>
      <c r="OAF15" s="92"/>
      <c r="OAH15" s="92"/>
      <c r="OAJ15" s="92"/>
      <c r="OAL15" s="92"/>
      <c r="OAN15" s="92"/>
      <c r="OAP15" s="92"/>
      <c r="OAR15" s="92"/>
      <c r="OAT15" s="92"/>
      <c r="OAV15" s="92"/>
      <c r="OAX15" s="92"/>
      <c r="OAZ15" s="92"/>
      <c r="OBB15" s="92"/>
      <c r="OBD15" s="92"/>
      <c r="OBF15" s="92"/>
      <c r="OBH15" s="92"/>
      <c r="OBJ15" s="92"/>
      <c r="OBL15" s="92"/>
      <c r="OBN15" s="92"/>
      <c r="OBP15" s="92"/>
      <c r="OBR15" s="92"/>
      <c r="OBT15" s="92"/>
      <c r="OBV15" s="92"/>
      <c r="OBX15" s="92"/>
      <c r="OBZ15" s="92"/>
      <c r="OCB15" s="92"/>
      <c r="OCD15" s="92"/>
      <c r="OCF15" s="92"/>
      <c r="OCH15" s="92"/>
      <c r="OCJ15" s="92"/>
      <c r="OCL15" s="92"/>
      <c r="OCN15" s="92"/>
      <c r="OCP15" s="92"/>
      <c r="OCR15" s="92"/>
      <c r="OCT15" s="92"/>
      <c r="OCV15" s="92"/>
      <c r="OCX15" s="92"/>
      <c r="OCZ15" s="92"/>
      <c r="ODB15" s="92"/>
      <c r="ODD15" s="92"/>
      <c r="ODF15" s="92"/>
      <c r="ODH15" s="92"/>
      <c r="ODJ15" s="92"/>
      <c r="ODL15" s="92"/>
      <c r="ODN15" s="92"/>
      <c r="ODP15" s="92"/>
      <c r="ODR15" s="92"/>
      <c r="ODT15" s="92"/>
      <c r="ODV15" s="92"/>
      <c r="ODX15" s="92"/>
      <c r="ODZ15" s="92"/>
      <c r="OEB15" s="92"/>
      <c r="OED15" s="92"/>
      <c r="OEF15" s="92"/>
      <c r="OEH15" s="92"/>
      <c r="OEJ15" s="92"/>
      <c r="OEL15" s="92"/>
      <c r="OEN15" s="92"/>
      <c r="OEP15" s="92"/>
      <c r="OER15" s="92"/>
      <c r="OET15" s="92"/>
      <c r="OEV15" s="92"/>
      <c r="OEX15" s="92"/>
      <c r="OEZ15" s="92"/>
      <c r="OFB15" s="92"/>
      <c r="OFD15" s="92"/>
      <c r="OFF15" s="92"/>
      <c r="OFH15" s="92"/>
      <c r="OFJ15" s="92"/>
      <c r="OFL15" s="92"/>
      <c r="OFN15" s="92"/>
      <c r="OFP15" s="92"/>
      <c r="OFR15" s="92"/>
      <c r="OFT15" s="92"/>
      <c r="OFV15" s="92"/>
      <c r="OFX15" s="92"/>
      <c r="OFZ15" s="92"/>
      <c r="OGB15" s="92"/>
      <c r="OGD15" s="92"/>
      <c r="OGF15" s="92"/>
      <c r="OGH15" s="92"/>
      <c r="OGJ15" s="92"/>
      <c r="OGL15" s="92"/>
      <c r="OGN15" s="92"/>
      <c r="OGP15" s="92"/>
      <c r="OGR15" s="92"/>
      <c r="OGT15" s="92"/>
      <c r="OGV15" s="92"/>
      <c r="OGX15" s="92"/>
      <c r="OGZ15" s="92"/>
      <c r="OHB15" s="92"/>
      <c r="OHD15" s="92"/>
      <c r="OHF15" s="92"/>
      <c r="OHH15" s="92"/>
      <c r="OHJ15" s="92"/>
      <c r="OHL15" s="92"/>
      <c r="OHN15" s="92"/>
      <c r="OHP15" s="92"/>
      <c r="OHR15" s="92"/>
      <c r="OHT15" s="92"/>
      <c r="OHV15" s="92"/>
      <c r="OHX15" s="92"/>
      <c r="OHZ15" s="92"/>
      <c r="OIB15" s="92"/>
      <c r="OID15" s="92"/>
      <c r="OIF15" s="92"/>
      <c r="OIH15" s="92"/>
      <c r="OIJ15" s="92"/>
      <c r="OIL15" s="92"/>
      <c r="OIN15" s="92"/>
      <c r="OIP15" s="92"/>
      <c r="OIR15" s="92"/>
      <c r="OIT15" s="92"/>
      <c r="OIV15" s="92"/>
      <c r="OIX15" s="92"/>
      <c r="OIZ15" s="92"/>
      <c r="OJB15" s="92"/>
      <c r="OJD15" s="92"/>
      <c r="OJF15" s="92"/>
      <c r="OJH15" s="92"/>
      <c r="OJJ15" s="92"/>
      <c r="OJL15" s="92"/>
      <c r="OJN15" s="92"/>
      <c r="OJP15" s="92"/>
      <c r="OJR15" s="92"/>
      <c r="OJT15" s="92"/>
      <c r="OJV15" s="92"/>
      <c r="OJX15" s="92"/>
      <c r="OJZ15" s="92"/>
      <c r="OKB15" s="92"/>
      <c r="OKD15" s="92"/>
      <c r="OKF15" s="92"/>
      <c r="OKH15" s="92"/>
      <c r="OKJ15" s="92"/>
      <c r="OKL15" s="92"/>
      <c r="OKN15" s="92"/>
      <c r="OKP15" s="92"/>
      <c r="OKR15" s="92"/>
      <c r="OKT15" s="92"/>
      <c r="OKV15" s="92"/>
      <c r="OKX15" s="92"/>
      <c r="OKZ15" s="92"/>
      <c r="OLB15" s="92"/>
      <c r="OLD15" s="92"/>
      <c r="OLF15" s="92"/>
      <c r="OLH15" s="92"/>
      <c r="OLJ15" s="92"/>
      <c r="OLL15" s="92"/>
      <c r="OLN15" s="92"/>
      <c r="OLP15" s="92"/>
      <c r="OLR15" s="92"/>
      <c r="OLT15" s="92"/>
      <c r="OLV15" s="92"/>
      <c r="OLX15" s="92"/>
      <c r="OLZ15" s="92"/>
      <c r="OMB15" s="92"/>
      <c r="OMD15" s="92"/>
      <c r="OMF15" s="92"/>
      <c r="OMH15" s="92"/>
      <c r="OMJ15" s="92"/>
      <c r="OML15" s="92"/>
      <c r="OMN15" s="92"/>
      <c r="OMP15" s="92"/>
      <c r="OMR15" s="92"/>
      <c r="OMT15" s="92"/>
      <c r="OMV15" s="92"/>
      <c r="OMX15" s="92"/>
      <c r="OMZ15" s="92"/>
      <c r="ONB15" s="92"/>
      <c r="OND15" s="92"/>
      <c r="ONF15" s="92"/>
      <c r="ONH15" s="92"/>
      <c r="ONJ15" s="92"/>
      <c r="ONL15" s="92"/>
      <c r="ONN15" s="92"/>
      <c r="ONP15" s="92"/>
      <c r="ONR15" s="92"/>
      <c r="ONT15" s="92"/>
      <c r="ONV15" s="92"/>
      <c r="ONX15" s="92"/>
      <c r="ONZ15" s="92"/>
      <c r="OOB15" s="92"/>
      <c r="OOD15" s="92"/>
      <c r="OOF15" s="92"/>
      <c r="OOH15" s="92"/>
      <c r="OOJ15" s="92"/>
      <c r="OOL15" s="92"/>
      <c r="OON15" s="92"/>
      <c r="OOP15" s="92"/>
      <c r="OOR15" s="92"/>
      <c r="OOT15" s="92"/>
      <c r="OOV15" s="92"/>
      <c r="OOX15" s="92"/>
      <c r="OOZ15" s="92"/>
      <c r="OPB15" s="92"/>
      <c r="OPD15" s="92"/>
      <c r="OPF15" s="92"/>
      <c r="OPH15" s="92"/>
      <c r="OPJ15" s="92"/>
      <c r="OPL15" s="92"/>
      <c r="OPN15" s="92"/>
      <c r="OPP15" s="92"/>
      <c r="OPR15" s="92"/>
      <c r="OPT15" s="92"/>
      <c r="OPV15" s="92"/>
      <c r="OPX15" s="92"/>
      <c r="OPZ15" s="92"/>
      <c r="OQB15" s="92"/>
      <c r="OQD15" s="92"/>
      <c r="OQF15" s="92"/>
      <c r="OQH15" s="92"/>
      <c r="OQJ15" s="92"/>
      <c r="OQL15" s="92"/>
      <c r="OQN15" s="92"/>
      <c r="OQP15" s="92"/>
      <c r="OQR15" s="92"/>
      <c r="OQT15" s="92"/>
      <c r="OQV15" s="92"/>
      <c r="OQX15" s="92"/>
      <c r="OQZ15" s="92"/>
      <c r="ORB15" s="92"/>
      <c r="ORD15" s="92"/>
      <c r="ORF15" s="92"/>
      <c r="ORH15" s="92"/>
      <c r="ORJ15" s="92"/>
      <c r="ORL15" s="92"/>
      <c r="ORN15" s="92"/>
      <c r="ORP15" s="92"/>
      <c r="ORR15" s="92"/>
      <c r="ORT15" s="92"/>
      <c r="ORV15" s="92"/>
      <c r="ORX15" s="92"/>
      <c r="ORZ15" s="92"/>
      <c r="OSB15" s="92"/>
      <c r="OSD15" s="92"/>
      <c r="OSF15" s="92"/>
      <c r="OSH15" s="92"/>
      <c r="OSJ15" s="92"/>
      <c r="OSL15" s="92"/>
      <c r="OSN15" s="92"/>
      <c r="OSP15" s="92"/>
      <c r="OSR15" s="92"/>
      <c r="OST15" s="92"/>
      <c r="OSV15" s="92"/>
      <c r="OSX15" s="92"/>
      <c r="OSZ15" s="92"/>
      <c r="OTB15" s="92"/>
      <c r="OTD15" s="92"/>
      <c r="OTF15" s="92"/>
      <c r="OTH15" s="92"/>
      <c r="OTJ15" s="92"/>
      <c r="OTL15" s="92"/>
      <c r="OTN15" s="92"/>
      <c r="OTP15" s="92"/>
      <c r="OTR15" s="92"/>
      <c r="OTT15" s="92"/>
      <c r="OTV15" s="92"/>
      <c r="OTX15" s="92"/>
      <c r="OTZ15" s="92"/>
      <c r="OUB15" s="92"/>
      <c r="OUD15" s="92"/>
      <c r="OUF15" s="92"/>
      <c r="OUH15" s="92"/>
      <c r="OUJ15" s="92"/>
      <c r="OUL15" s="92"/>
      <c r="OUN15" s="92"/>
      <c r="OUP15" s="92"/>
      <c r="OUR15" s="92"/>
      <c r="OUT15" s="92"/>
      <c r="OUV15" s="92"/>
      <c r="OUX15" s="92"/>
      <c r="OUZ15" s="92"/>
      <c r="OVB15" s="92"/>
      <c r="OVD15" s="92"/>
      <c r="OVF15" s="92"/>
      <c r="OVH15" s="92"/>
      <c r="OVJ15" s="92"/>
      <c r="OVL15" s="92"/>
      <c r="OVN15" s="92"/>
      <c r="OVP15" s="92"/>
      <c r="OVR15" s="92"/>
      <c r="OVT15" s="92"/>
      <c r="OVV15" s="92"/>
      <c r="OVX15" s="92"/>
      <c r="OVZ15" s="92"/>
      <c r="OWB15" s="92"/>
      <c r="OWD15" s="92"/>
      <c r="OWF15" s="92"/>
      <c r="OWH15" s="92"/>
      <c r="OWJ15" s="92"/>
      <c r="OWL15" s="92"/>
      <c r="OWN15" s="92"/>
      <c r="OWP15" s="92"/>
      <c r="OWR15" s="92"/>
      <c r="OWT15" s="92"/>
      <c r="OWV15" s="92"/>
      <c r="OWX15" s="92"/>
      <c r="OWZ15" s="92"/>
      <c r="OXB15" s="92"/>
      <c r="OXD15" s="92"/>
      <c r="OXF15" s="92"/>
      <c r="OXH15" s="92"/>
      <c r="OXJ15" s="92"/>
      <c r="OXL15" s="92"/>
      <c r="OXN15" s="92"/>
      <c r="OXP15" s="92"/>
      <c r="OXR15" s="92"/>
      <c r="OXT15" s="92"/>
      <c r="OXV15" s="92"/>
      <c r="OXX15" s="92"/>
      <c r="OXZ15" s="92"/>
      <c r="OYB15" s="92"/>
      <c r="OYD15" s="92"/>
      <c r="OYF15" s="92"/>
      <c r="OYH15" s="92"/>
      <c r="OYJ15" s="92"/>
      <c r="OYL15" s="92"/>
      <c r="OYN15" s="92"/>
      <c r="OYP15" s="92"/>
      <c r="OYR15" s="92"/>
      <c r="OYT15" s="92"/>
      <c r="OYV15" s="92"/>
      <c r="OYX15" s="92"/>
      <c r="OYZ15" s="92"/>
      <c r="OZB15" s="92"/>
      <c r="OZD15" s="92"/>
      <c r="OZF15" s="92"/>
      <c r="OZH15" s="92"/>
      <c r="OZJ15" s="92"/>
      <c r="OZL15" s="92"/>
      <c r="OZN15" s="92"/>
      <c r="OZP15" s="92"/>
      <c r="OZR15" s="92"/>
      <c r="OZT15" s="92"/>
      <c r="OZV15" s="92"/>
      <c r="OZX15" s="92"/>
      <c r="OZZ15" s="92"/>
      <c r="PAB15" s="92"/>
      <c r="PAD15" s="92"/>
      <c r="PAF15" s="92"/>
      <c r="PAH15" s="92"/>
      <c r="PAJ15" s="92"/>
      <c r="PAL15" s="92"/>
      <c r="PAN15" s="92"/>
      <c r="PAP15" s="92"/>
      <c r="PAR15" s="92"/>
      <c r="PAT15" s="92"/>
      <c r="PAV15" s="92"/>
      <c r="PAX15" s="92"/>
      <c r="PAZ15" s="92"/>
      <c r="PBB15" s="92"/>
      <c r="PBD15" s="92"/>
      <c r="PBF15" s="92"/>
      <c r="PBH15" s="92"/>
      <c r="PBJ15" s="92"/>
      <c r="PBL15" s="92"/>
      <c r="PBN15" s="92"/>
      <c r="PBP15" s="92"/>
      <c r="PBR15" s="92"/>
      <c r="PBT15" s="92"/>
      <c r="PBV15" s="92"/>
      <c r="PBX15" s="92"/>
      <c r="PBZ15" s="92"/>
      <c r="PCB15" s="92"/>
      <c r="PCD15" s="92"/>
      <c r="PCF15" s="92"/>
      <c r="PCH15" s="92"/>
      <c r="PCJ15" s="92"/>
      <c r="PCL15" s="92"/>
      <c r="PCN15" s="92"/>
      <c r="PCP15" s="92"/>
      <c r="PCR15" s="92"/>
      <c r="PCT15" s="92"/>
      <c r="PCV15" s="92"/>
      <c r="PCX15" s="92"/>
      <c r="PCZ15" s="92"/>
      <c r="PDB15" s="92"/>
      <c r="PDD15" s="92"/>
      <c r="PDF15" s="92"/>
      <c r="PDH15" s="92"/>
      <c r="PDJ15" s="92"/>
      <c r="PDL15" s="92"/>
      <c r="PDN15" s="92"/>
      <c r="PDP15" s="92"/>
      <c r="PDR15" s="92"/>
      <c r="PDT15" s="92"/>
      <c r="PDV15" s="92"/>
      <c r="PDX15" s="92"/>
      <c r="PDZ15" s="92"/>
      <c r="PEB15" s="92"/>
      <c r="PED15" s="92"/>
      <c r="PEF15" s="92"/>
      <c r="PEH15" s="92"/>
      <c r="PEJ15" s="92"/>
      <c r="PEL15" s="92"/>
      <c r="PEN15" s="92"/>
      <c r="PEP15" s="92"/>
      <c r="PER15" s="92"/>
      <c r="PET15" s="92"/>
      <c r="PEV15" s="92"/>
      <c r="PEX15" s="92"/>
      <c r="PEZ15" s="92"/>
      <c r="PFB15" s="92"/>
      <c r="PFD15" s="92"/>
      <c r="PFF15" s="92"/>
      <c r="PFH15" s="92"/>
      <c r="PFJ15" s="92"/>
      <c r="PFL15" s="92"/>
      <c r="PFN15" s="92"/>
      <c r="PFP15" s="92"/>
      <c r="PFR15" s="92"/>
      <c r="PFT15" s="92"/>
      <c r="PFV15" s="92"/>
      <c r="PFX15" s="92"/>
      <c r="PFZ15" s="92"/>
      <c r="PGB15" s="92"/>
      <c r="PGD15" s="92"/>
      <c r="PGF15" s="92"/>
      <c r="PGH15" s="92"/>
      <c r="PGJ15" s="92"/>
      <c r="PGL15" s="92"/>
      <c r="PGN15" s="92"/>
      <c r="PGP15" s="92"/>
      <c r="PGR15" s="92"/>
      <c r="PGT15" s="92"/>
      <c r="PGV15" s="92"/>
      <c r="PGX15" s="92"/>
      <c r="PGZ15" s="92"/>
      <c r="PHB15" s="92"/>
      <c r="PHD15" s="92"/>
      <c r="PHF15" s="92"/>
      <c r="PHH15" s="92"/>
      <c r="PHJ15" s="92"/>
      <c r="PHL15" s="92"/>
      <c r="PHN15" s="92"/>
      <c r="PHP15" s="92"/>
      <c r="PHR15" s="92"/>
      <c r="PHT15" s="92"/>
      <c r="PHV15" s="92"/>
      <c r="PHX15" s="92"/>
      <c r="PHZ15" s="92"/>
      <c r="PIB15" s="92"/>
      <c r="PID15" s="92"/>
      <c r="PIF15" s="92"/>
      <c r="PIH15" s="92"/>
      <c r="PIJ15" s="92"/>
      <c r="PIL15" s="92"/>
      <c r="PIN15" s="92"/>
      <c r="PIP15" s="92"/>
      <c r="PIR15" s="92"/>
      <c r="PIT15" s="92"/>
      <c r="PIV15" s="92"/>
      <c r="PIX15" s="92"/>
      <c r="PIZ15" s="92"/>
      <c r="PJB15" s="92"/>
      <c r="PJD15" s="92"/>
      <c r="PJF15" s="92"/>
      <c r="PJH15" s="92"/>
      <c r="PJJ15" s="92"/>
      <c r="PJL15" s="92"/>
      <c r="PJN15" s="92"/>
      <c r="PJP15" s="92"/>
      <c r="PJR15" s="92"/>
      <c r="PJT15" s="92"/>
      <c r="PJV15" s="92"/>
      <c r="PJX15" s="92"/>
      <c r="PJZ15" s="92"/>
      <c r="PKB15" s="92"/>
      <c r="PKD15" s="92"/>
      <c r="PKF15" s="92"/>
      <c r="PKH15" s="92"/>
      <c r="PKJ15" s="92"/>
      <c r="PKL15" s="92"/>
      <c r="PKN15" s="92"/>
      <c r="PKP15" s="92"/>
      <c r="PKR15" s="92"/>
      <c r="PKT15" s="92"/>
      <c r="PKV15" s="92"/>
      <c r="PKX15" s="92"/>
      <c r="PKZ15" s="92"/>
      <c r="PLB15" s="92"/>
      <c r="PLD15" s="92"/>
      <c r="PLF15" s="92"/>
      <c r="PLH15" s="92"/>
      <c r="PLJ15" s="92"/>
      <c r="PLL15" s="92"/>
      <c r="PLN15" s="92"/>
      <c r="PLP15" s="92"/>
      <c r="PLR15" s="92"/>
      <c r="PLT15" s="92"/>
      <c r="PLV15" s="92"/>
      <c r="PLX15" s="92"/>
      <c r="PLZ15" s="92"/>
      <c r="PMB15" s="92"/>
      <c r="PMD15" s="92"/>
      <c r="PMF15" s="92"/>
      <c r="PMH15" s="92"/>
      <c r="PMJ15" s="92"/>
      <c r="PML15" s="92"/>
      <c r="PMN15" s="92"/>
      <c r="PMP15" s="92"/>
      <c r="PMR15" s="92"/>
      <c r="PMT15" s="92"/>
      <c r="PMV15" s="92"/>
      <c r="PMX15" s="92"/>
      <c r="PMZ15" s="92"/>
      <c r="PNB15" s="92"/>
      <c r="PND15" s="92"/>
      <c r="PNF15" s="92"/>
      <c r="PNH15" s="92"/>
      <c r="PNJ15" s="92"/>
      <c r="PNL15" s="92"/>
      <c r="PNN15" s="92"/>
      <c r="PNP15" s="92"/>
      <c r="PNR15" s="92"/>
      <c r="PNT15" s="92"/>
      <c r="PNV15" s="92"/>
      <c r="PNX15" s="92"/>
      <c r="PNZ15" s="92"/>
      <c r="POB15" s="92"/>
      <c r="POD15" s="92"/>
      <c r="POF15" s="92"/>
      <c r="POH15" s="92"/>
      <c r="POJ15" s="92"/>
      <c r="POL15" s="92"/>
      <c r="PON15" s="92"/>
      <c r="POP15" s="92"/>
      <c r="POR15" s="92"/>
      <c r="POT15" s="92"/>
      <c r="POV15" s="92"/>
      <c r="POX15" s="92"/>
      <c r="POZ15" s="92"/>
      <c r="PPB15" s="92"/>
      <c r="PPD15" s="92"/>
      <c r="PPF15" s="92"/>
      <c r="PPH15" s="92"/>
      <c r="PPJ15" s="92"/>
      <c r="PPL15" s="92"/>
      <c r="PPN15" s="92"/>
      <c r="PPP15" s="92"/>
      <c r="PPR15" s="92"/>
      <c r="PPT15" s="92"/>
      <c r="PPV15" s="92"/>
      <c r="PPX15" s="92"/>
      <c r="PPZ15" s="92"/>
      <c r="PQB15" s="92"/>
      <c r="PQD15" s="92"/>
      <c r="PQF15" s="92"/>
      <c r="PQH15" s="92"/>
      <c r="PQJ15" s="92"/>
      <c r="PQL15" s="92"/>
      <c r="PQN15" s="92"/>
      <c r="PQP15" s="92"/>
      <c r="PQR15" s="92"/>
      <c r="PQT15" s="92"/>
      <c r="PQV15" s="92"/>
      <c r="PQX15" s="92"/>
      <c r="PQZ15" s="92"/>
      <c r="PRB15" s="92"/>
      <c r="PRD15" s="92"/>
      <c r="PRF15" s="92"/>
      <c r="PRH15" s="92"/>
      <c r="PRJ15" s="92"/>
      <c r="PRL15" s="92"/>
      <c r="PRN15" s="92"/>
      <c r="PRP15" s="92"/>
      <c r="PRR15" s="92"/>
      <c r="PRT15" s="92"/>
      <c r="PRV15" s="92"/>
      <c r="PRX15" s="92"/>
      <c r="PRZ15" s="92"/>
      <c r="PSB15" s="92"/>
      <c r="PSD15" s="92"/>
      <c r="PSF15" s="92"/>
      <c r="PSH15" s="92"/>
      <c r="PSJ15" s="92"/>
      <c r="PSL15" s="92"/>
      <c r="PSN15" s="92"/>
      <c r="PSP15" s="92"/>
      <c r="PSR15" s="92"/>
      <c r="PST15" s="92"/>
      <c r="PSV15" s="92"/>
      <c r="PSX15" s="92"/>
      <c r="PSZ15" s="92"/>
      <c r="PTB15" s="92"/>
      <c r="PTD15" s="92"/>
      <c r="PTF15" s="92"/>
      <c r="PTH15" s="92"/>
      <c r="PTJ15" s="92"/>
      <c r="PTL15" s="92"/>
      <c r="PTN15" s="92"/>
      <c r="PTP15" s="92"/>
      <c r="PTR15" s="92"/>
      <c r="PTT15" s="92"/>
      <c r="PTV15" s="92"/>
      <c r="PTX15" s="92"/>
      <c r="PTZ15" s="92"/>
      <c r="PUB15" s="92"/>
      <c r="PUD15" s="92"/>
      <c r="PUF15" s="92"/>
      <c r="PUH15" s="92"/>
      <c r="PUJ15" s="92"/>
      <c r="PUL15" s="92"/>
      <c r="PUN15" s="92"/>
      <c r="PUP15" s="92"/>
      <c r="PUR15" s="92"/>
      <c r="PUT15" s="92"/>
      <c r="PUV15" s="92"/>
      <c r="PUX15" s="92"/>
      <c r="PUZ15" s="92"/>
      <c r="PVB15" s="92"/>
      <c r="PVD15" s="92"/>
      <c r="PVF15" s="92"/>
      <c r="PVH15" s="92"/>
      <c r="PVJ15" s="92"/>
      <c r="PVL15" s="92"/>
      <c r="PVN15" s="92"/>
      <c r="PVP15" s="92"/>
      <c r="PVR15" s="92"/>
      <c r="PVT15" s="92"/>
      <c r="PVV15" s="92"/>
      <c r="PVX15" s="92"/>
      <c r="PVZ15" s="92"/>
      <c r="PWB15" s="92"/>
      <c r="PWD15" s="92"/>
      <c r="PWF15" s="92"/>
      <c r="PWH15" s="92"/>
      <c r="PWJ15" s="92"/>
      <c r="PWL15" s="92"/>
      <c r="PWN15" s="92"/>
      <c r="PWP15" s="92"/>
      <c r="PWR15" s="92"/>
      <c r="PWT15" s="92"/>
      <c r="PWV15" s="92"/>
      <c r="PWX15" s="92"/>
      <c r="PWZ15" s="92"/>
      <c r="PXB15" s="92"/>
      <c r="PXD15" s="92"/>
      <c r="PXF15" s="92"/>
      <c r="PXH15" s="92"/>
      <c r="PXJ15" s="92"/>
      <c r="PXL15" s="92"/>
      <c r="PXN15" s="92"/>
      <c r="PXP15" s="92"/>
      <c r="PXR15" s="92"/>
      <c r="PXT15" s="92"/>
      <c r="PXV15" s="92"/>
      <c r="PXX15" s="92"/>
      <c r="PXZ15" s="92"/>
      <c r="PYB15" s="92"/>
      <c r="PYD15" s="92"/>
      <c r="PYF15" s="92"/>
      <c r="PYH15" s="92"/>
      <c r="PYJ15" s="92"/>
      <c r="PYL15" s="92"/>
      <c r="PYN15" s="92"/>
      <c r="PYP15" s="92"/>
      <c r="PYR15" s="92"/>
      <c r="PYT15" s="92"/>
      <c r="PYV15" s="92"/>
      <c r="PYX15" s="92"/>
      <c r="PYZ15" s="92"/>
      <c r="PZB15" s="92"/>
      <c r="PZD15" s="92"/>
      <c r="PZF15" s="92"/>
      <c r="PZH15" s="92"/>
      <c r="PZJ15" s="92"/>
      <c r="PZL15" s="92"/>
      <c r="PZN15" s="92"/>
      <c r="PZP15" s="92"/>
      <c r="PZR15" s="92"/>
      <c r="PZT15" s="92"/>
      <c r="PZV15" s="92"/>
      <c r="PZX15" s="92"/>
      <c r="PZZ15" s="92"/>
      <c r="QAB15" s="92"/>
      <c r="QAD15" s="92"/>
      <c r="QAF15" s="92"/>
      <c r="QAH15" s="92"/>
      <c r="QAJ15" s="92"/>
      <c r="QAL15" s="92"/>
      <c r="QAN15" s="92"/>
      <c r="QAP15" s="92"/>
      <c r="QAR15" s="92"/>
      <c r="QAT15" s="92"/>
      <c r="QAV15" s="92"/>
      <c r="QAX15" s="92"/>
      <c r="QAZ15" s="92"/>
      <c r="QBB15" s="92"/>
      <c r="QBD15" s="92"/>
      <c r="QBF15" s="92"/>
      <c r="QBH15" s="92"/>
      <c r="QBJ15" s="92"/>
      <c r="QBL15" s="92"/>
      <c r="QBN15" s="92"/>
      <c r="QBP15" s="92"/>
      <c r="QBR15" s="92"/>
      <c r="QBT15" s="92"/>
      <c r="QBV15" s="92"/>
      <c r="QBX15" s="92"/>
      <c r="QBZ15" s="92"/>
      <c r="QCB15" s="92"/>
      <c r="QCD15" s="92"/>
      <c r="QCF15" s="92"/>
      <c r="QCH15" s="92"/>
      <c r="QCJ15" s="92"/>
      <c r="QCL15" s="92"/>
      <c r="QCN15" s="92"/>
      <c r="QCP15" s="92"/>
      <c r="QCR15" s="92"/>
      <c r="QCT15" s="92"/>
      <c r="QCV15" s="92"/>
      <c r="QCX15" s="92"/>
      <c r="QCZ15" s="92"/>
      <c r="QDB15" s="92"/>
      <c r="QDD15" s="92"/>
      <c r="QDF15" s="92"/>
      <c r="QDH15" s="92"/>
      <c r="QDJ15" s="92"/>
      <c r="QDL15" s="92"/>
      <c r="QDN15" s="92"/>
      <c r="QDP15" s="92"/>
      <c r="QDR15" s="92"/>
      <c r="QDT15" s="92"/>
      <c r="QDV15" s="92"/>
      <c r="QDX15" s="92"/>
      <c r="QDZ15" s="92"/>
      <c r="QEB15" s="92"/>
      <c r="QED15" s="92"/>
      <c r="QEF15" s="92"/>
      <c r="QEH15" s="92"/>
      <c r="QEJ15" s="92"/>
      <c r="QEL15" s="92"/>
      <c r="QEN15" s="92"/>
      <c r="QEP15" s="92"/>
      <c r="QER15" s="92"/>
      <c r="QET15" s="92"/>
      <c r="QEV15" s="92"/>
      <c r="QEX15" s="92"/>
      <c r="QEZ15" s="92"/>
      <c r="QFB15" s="92"/>
      <c r="QFD15" s="92"/>
      <c r="QFF15" s="92"/>
      <c r="QFH15" s="92"/>
      <c r="QFJ15" s="92"/>
      <c r="QFL15" s="92"/>
      <c r="QFN15" s="92"/>
      <c r="QFP15" s="92"/>
      <c r="QFR15" s="92"/>
      <c r="QFT15" s="92"/>
      <c r="QFV15" s="92"/>
      <c r="QFX15" s="92"/>
      <c r="QFZ15" s="92"/>
      <c r="QGB15" s="92"/>
      <c r="QGD15" s="92"/>
      <c r="QGF15" s="92"/>
      <c r="QGH15" s="92"/>
      <c r="QGJ15" s="92"/>
      <c r="QGL15" s="92"/>
      <c r="QGN15" s="92"/>
      <c r="QGP15" s="92"/>
      <c r="QGR15" s="92"/>
      <c r="QGT15" s="92"/>
      <c r="QGV15" s="92"/>
      <c r="QGX15" s="92"/>
      <c r="QGZ15" s="92"/>
      <c r="QHB15" s="92"/>
      <c r="QHD15" s="92"/>
      <c r="QHF15" s="92"/>
      <c r="QHH15" s="92"/>
      <c r="QHJ15" s="92"/>
      <c r="QHL15" s="92"/>
      <c r="QHN15" s="92"/>
      <c r="QHP15" s="92"/>
      <c r="QHR15" s="92"/>
      <c r="QHT15" s="92"/>
      <c r="QHV15" s="92"/>
      <c r="QHX15" s="92"/>
      <c r="QHZ15" s="92"/>
      <c r="QIB15" s="92"/>
      <c r="QID15" s="92"/>
      <c r="QIF15" s="92"/>
      <c r="QIH15" s="92"/>
      <c r="QIJ15" s="92"/>
      <c r="QIL15" s="92"/>
      <c r="QIN15" s="92"/>
      <c r="QIP15" s="92"/>
      <c r="QIR15" s="92"/>
      <c r="QIT15" s="92"/>
      <c r="QIV15" s="92"/>
      <c r="QIX15" s="92"/>
      <c r="QIZ15" s="92"/>
      <c r="QJB15" s="92"/>
      <c r="QJD15" s="92"/>
      <c r="QJF15" s="92"/>
      <c r="QJH15" s="92"/>
      <c r="QJJ15" s="92"/>
      <c r="QJL15" s="92"/>
      <c r="QJN15" s="92"/>
      <c r="QJP15" s="92"/>
      <c r="QJR15" s="92"/>
      <c r="QJT15" s="92"/>
      <c r="QJV15" s="92"/>
      <c r="QJX15" s="92"/>
      <c r="QJZ15" s="92"/>
      <c r="QKB15" s="92"/>
      <c r="QKD15" s="92"/>
      <c r="QKF15" s="92"/>
      <c r="QKH15" s="92"/>
      <c r="QKJ15" s="92"/>
      <c r="QKL15" s="92"/>
      <c r="QKN15" s="92"/>
      <c r="QKP15" s="92"/>
      <c r="QKR15" s="92"/>
      <c r="QKT15" s="92"/>
      <c r="QKV15" s="92"/>
      <c r="QKX15" s="92"/>
      <c r="QKZ15" s="92"/>
      <c r="QLB15" s="92"/>
      <c r="QLD15" s="92"/>
      <c r="QLF15" s="92"/>
      <c r="QLH15" s="92"/>
      <c r="QLJ15" s="92"/>
      <c r="QLL15" s="92"/>
      <c r="QLN15" s="92"/>
      <c r="QLP15" s="92"/>
      <c r="QLR15" s="92"/>
      <c r="QLT15" s="92"/>
      <c r="QLV15" s="92"/>
      <c r="QLX15" s="92"/>
      <c r="QLZ15" s="92"/>
      <c r="QMB15" s="92"/>
      <c r="QMD15" s="92"/>
      <c r="QMF15" s="92"/>
      <c r="QMH15" s="92"/>
      <c r="QMJ15" s="92"/>
      <c r="QML15" s="92"/>
      <c r="QMN15" s="92"/>
      <c r="QMP15" s="92"/>
      <c r="QMR15" s="92"/>
      <c r="QMT15" s="92"/>
      <c r="QMV15" s="92"/>
      <c r="QMX15" s="92"/>
      <c r="QMZ15" s="92"/>
      <c r="QNB15" s="92"/>
      <c r="QND15" s="92"/>
      <c r="QNF15" s="92"/>
      <c r="QNH15" s="92"/>
      <c r="QNJ15" s="92"/>
      <c r="QNL15" s="92"/>
      <c r="QNN15" s="92"/>
      <c r="QNP15" s="92"/>
      <c r="QNR15" s="92"/>
      <c r="QNT15" s="92"/>
      <c r="QNV15" s="92"/>
      <c r="QNX15" s="92"/>
      <c r="QNZ15" s="92"/>
      <c r="QOB15" s="92"/>
      <c r="QOD15" s="92"/>
      <c r="QOF15" s="92"/>
      <c r="QOH15" s="92"/>
      <c r="QOJ15" s="92"/>
      <c r="QOL15" s="92"/>
      <c r="QON15" s="92"/>
      <c r="QOP15" s="92"/>
      <c r="QOR15" s="92"/>
      <c r="QOT15" s="92"/>
      <c r="QOV15" s="92"/>
      <c r="QOX15" s="92"/>
      <c r="QOZ15" s="92"/>
      <c r="QPB15" s="92"/>
      <c r="QPD15" s="92"/>
      <c r="QPF15" s="92"/>
      <c r="QPH15" s="92"/>
      <c r="QPJ15" s="92"/>
      <c r="QPL15" s="92"/>
      <c r="QPN15" s="92"/>
      <c r="QPP15" s="92"/>
      <c r="QPR15" s="92"/>
      <c r="QPT15" s="92"/>
      <c r="QPV15" s="92"/>
      <c r="QPX15" s="92"/>
      <c r="QPZ15" s="92"/>
      <c r="QQB15" s="92"/>
      <c r="QQD15" s="92"/>
      <c r="QQF15" s="92"/>
      <c r="QQH15" s="92"/>
      <c r="QQJ15" s="92"/>
      <c r="QQL15" s="92"/>
      <c r="QQN15" s="92"/>
      <c r="QQP15" s="92"/>
      <c r="QQR15" s="92"/>
      <c r="QQT15" s="92"/>
      <c r="QQV15" s="92"/>
      <c r="QQX15" s="92"/>
      <c r="QQZ15" s="92"/>
      <c r="QRB15" s="92"/>
      <c r="QRD15" s="92"/>
      <c r="QRF15" s="92"/>
      <c r="QRH15" s="92"/>
      <c r="QRJ15" s="92"/>
      <c r="QRL15" s="92"/>
      <c r="QRN15" s="92"/>
      <c r="QRP15" s="92"/>
      <c r="QRR15" s="92"/>
      <c r="QRT15" s="92"/>
      <c r="QRV15" s="92"/>
      <c r="QRX15" s="92"/>
      <c r="QRZ15" s="92"/>
      <c r="QSB15" s="92"/>
      <c r="QSD15" s="92"/>
      <c r="QSF15" s="92"/>
      <c r="QSH15" s="92"/>
      <c r="QSJ15" s="92"/>
      <c r="QSL15" s="92"/>
      <c r="QSN15" s="92"/>
      <c r="QSP15" s="92"/>
      <c r="QSR15" s="92"/>
      <c r="QST15" s="92"/>
      <c r="QSV15" s="92"/>
      <c r="QSX15" s="92"/>
      <c r="QSZ15" s="92"/>
      <c r="QTB15" s="92"/>
      <c r="QTD15" s="92"/>
      <c r="QTF15" s="92"/>
      <c r="QTH15" s="92"/>
      <c r="QTJ15" s="92"/>
      <c r="QTL15" s="92"/>
      <c r="QTN15" s="92"/>
      <c r="QTP15" s="92"/>
      <c r="QTR15" s="92"/>
      <c r="QTT15" s="92"/>
      <c r="QTV15" s="92"/>
      <c r="QTX15" s="92"/>
      <c r="QTZ15" s="92"/>
      <c r="QUB15" s="92"/>
      <c r="QUD15" s="92"/>
      <c r="QUF15" s="92"/>
      <c r="QUH15" s="92"/>
      <c r="QUJ15" s="92"/>
      <c r="QUL15" s="92"/>
      <c r="QUN15" s="92"/>
      <c r="QUP15" s="92"/>
      <c r="QUR15" s="92"/>
      <c r="QUT15" s="92"/>
      <c r="QUV15" s="92"/>
      <c r="QUX15" s="92"/>
      <c r="QUZ15" s="92"/>
      <c r="QVB15" s="92"/>
      <c r="QVD15" s="92"/>
      <c r="QVF15" s="92"/>
      <c r="QVH15" s="92"/>
      <c r="QVJ15" s="92"/>
      <c r="QVL15" s="92"/>
      <c r="QVN15" s="92"/>
      <c r="QVP15" s="92"/>
      <c r="QVR15" s="92"/>
      <c r="QVT15" s="92"/>
      <c r="QVV15" s="92"/>
      <c r="QVX15" s="92"/>
      <c r="QVZ15" s="92"/>
      <c r="QWB15" s="92"/>
      <c r="QWD15" s="92"/>
      <c r="QWF15" s="92"/>
      <c r="QWH15" s="92"/>
      <c r="QWJ15" s="92"/>
      <c r="QWL15" s="92"/>
      <c r="QWN15" s="92"/>
      <c r="QWP15" s="92"/>
      <c r="QWR15" s="92"/>
      <c r="QWT15" s="92"/>
      <c r="QWV15" s="92"/>
      <c r="QWX15" s="92"/>
      <c r="QWZ15" s="92"/>
      <c r="QXB15" s="92"/>
      <c r="QXD15" s="92"/>
      <c r="QXF15" s="92"/>
      <c r="QXH15" s="92"/>
      <c r="QXJ15" s="92"/>
      <c r="QXL15" s="92"/>
      <c r="QXN15" s="92"/>
      <c r="QXP15" s="92"/>
      <c r="QXR15" s="92"/>
      <c r="QXT15" s="92"/>
      <c r="QXV15" s="92"/>
      <c r="QXX15" s="92"/>
      <c r="QXZ15" s="92"/>
      <c r="QYB15" s="92"/>
      <c r="QYD15" s="92"/>
      <c r="QYF15" s="92"/>
      <c r="QYH15" s="92"/>
      <c r="QYJ15" s="92"/>
      <c r="QYL15" s="92"/>
      <c r="QYN15" s="92"/>
      <c r="QYP15" s="92"/>
      <c r="QYR15" s="92"/>
      <c r="QYT15" s="92"/>
      <c r="QYV15" s="92"/>
      <c r="QYX15" s="92"/>
      <c r="QYZ15" s="92"/>
      <c r="QZB15" s="92"/>
      <c r="QZD15" s="92"/>
      <c r="QZF15" s="92"/>
      <c r="QZH15" s="92"/>
      <c r="QZJ15" s="92"/>
      <c r="QZL15" s="92"/>
      <c r="QZN15" s="92"/>
      <c r="QZP15" s="92"/>
      <c r="QZR15" s="92"/>
      <c r="QZT15" s="92"/>
      <c r="QZV15" s="92"/>
      <c r="QZX15" s="92"/>
      <c r="QZZ15" s="92"/>
      <c r="RAB15" s="92"/>
      <c r="RAD15" s="92"/>
      <c r="RAF15" s="92"/>
      <c r="RAH15" s="92"/>
      <c r="RAJ15" s="92"/>
      <c r="RAL15" s="92"/>
      <c r="RAN15" s="92"/>
      <c r="RAP15" s="92"/>
      <c r="RAR15" s="92"/>
      <c r="RAT15" s="92"/>
      <c r="RAV15" s="92"/>
      <c r="RAX15" s="92"/>
      <c r="RAZ15" s="92"/>
      <c r="RBB15" s="92"/>
      <c r="RBD15" s="92"/>
      <c r="RBF15" s="92"/>
      <c r="RBH15" s="92"/>
      <c r="RBJ15" s="92"/>
      <c r="RBL15" s="92"/>
      <c r="RBN15" s="92"/>
      <c r="RBP15" s="92"/>
      <c r="RBR15" s="92"/>
      <c r="RBT15" s="92"/>
      <c r="RBV15" s="92"/>
      <c r="RBX15" s="92"/>
      <c r="RBZ15" s="92"/>
      <c r="RCB15" s="92"/>
      <c r="RCD15" s="92"/>
      <c r="RCF15" s="92"/>
      <c r="RCH15" s="92"/>
      <c r="RCJ15" s="92"/>
      <c r="RCL15" s="92"/>
      <c r="RCN15" s="92"/>
      <c r="RCP15" s="92"/>
      <c r="RCR15" s="92"/>
      <c r="RCT15" s="92"/>
      <c r="RCV15" s="92"/>
      <c r="RCX15" s="92"/>
      <c r="RCZ15" s="92"/>
      <c r="RDB15" s="92"/>
      <c r="RDD15" s="92"/>
      <c r="RDF15" s="92"/>
      <c r="RDH15" s="92"/>
      <c r="RDJ15" s="92"/>
      <c r="RDL15" s="92"/>
      <c r="RDN15" s="92"/>
      <c r="RDP15" s="92"/>
      <c r="RDR15" s="92"/>
      <c r="RDT15" s="92"/>
      <c r="RDV15" s="92"/>
      <c r="RDX15" s="92"/>
      <c r="RDZ15" s="92"/>
      <c r="REB15" s="92"/>
      <c r="RED15" s="92"/>
      <c r="REF15" s="92"/>
      <c r="REH15" s="92"/>
      <c r="REJ15" s="92"/>
      <c r="REL15" s="92"/>
      <c r="REN15" s="92"/>
      <c r="REP15" s="92"/>
      <c r="RER15" s="92"/>
      <c r="RET15" s="92"/>
      <c r="REV15" s="92"/>
      <c r="REX15" s="92"/>
      <c r="REZ15" s="92"/>
      <c r="RFB15" s="92"/>
      <c r="RFD15" s="92"/>
      <c r="RFF15" s="92"/>
      <c r="RFH15" s="92"/>
      <c r="RFJ15" s="92"/>
      <c r="RFL15" s="92"/>
      <c r="RFN15" s="92"/>
      <c r="RFP15" s="92"/>
      <c r="RFR15" s="92"/>
      <c r="RFT15" s="92"/>
      <c r="RFV15" s="92"/>
      <c r="RFX15" s="92"/>
      <c r="RFZ15" s="92"/>
      <c r="RGB15" s="92"/>
      <c r="RGD15" s="92"/>
      <c r="RGF15" s="92"/>
      <c r="RGH15" s="92"/>
      <c r="RGJ15" s="92"/>
      <c r="RGL15" s="92"/>
      <c r="RGN15" s="92"/>
      <c r="RGP15" s="92"/>
      <c r="RGR15" s="92"/>
      <c r="RGT15" s="92"/>
      <c r="RGV15" s="92"/>
      <c r="RGX15" s="92"/>
      <c r="RGZ15" s="92"/>
      <c r="RHB15" s="92"/>
      <c r="RHD15" s="92"/>
      <c r="RHF15" s="92"/>
      <c r="RHH15" s="92"/>
      <c r="RHJ15" s="92"/>
      <c r="RHL15" s="92"/>
      <c r="RHN15" s="92"/>
      <c r="RHP15" s="92"/>
      <c r="RHR15" s="92"/>
      <c r="RHT15" s="92"/>
      <c r="RHV15" s="92"/>
      <c r="RHX15" s="92"/>
      <c r="RHZ15" s="92"/>
      <c r="RIB15" s="92"/>
      <c r="RID15" s="92"/>
      <c r="RIF15" s="92"/>
      <c r="RIH15" s="92"/>
      <c r="RIJ15" s="92"/>
      <c r="RIL15" s="92"/>
      <c r="RIN15" s="92"/>
      <c r="RIP15" s="92"/>
      <c r="RIR15" s="92"/>
      <c r="RIT15" s="92"/>
      <c r="RIV15" s="92"/>
      <c r="RIX15" s="92"/>
      <c r="RIZ15" s="92"/>
      <c r="RJB15" s="92"/>
      <c r="RJD15" s="92"/>
      <c r="RJF15" s="92"/>
      <c r="RJH15" s="92"/>
      <c r="RJJ15" s="92"/>
      <c r="RJL15" s="92"/>
      <c r="RJN15" s="92"/>
      <c r="RJP15" s="92"/>
      <c r="RJR15" s="92"/>
      <c r="RJT15" s="92"/>
      <c r="RJV15" s="92"/>
      <c r="RJX15" s="92"/>
      <c r="RJZ15" s="92"/>
      <c r="RKB15" s="92"/>
      <c r="RKD15" s="92"/>
      <c r="RKF15" s="92"/>
      <c r="RKH15" s="92"/>
      <c r="RKJ15" s="92"/>
      <c r="RKL15" s="92"/>
      <c r="RKN15" s="92"/>
      <c r="RKP15" s="92"/>
      <c r="RKR15" s="92"/>
      <c r="RKT15" s="92"/>
      <c r="RKV15" s="92"/>
      <c r="RKX15" s="92"/>
      <c r="RKZ15" s="92"/>
      <c r="RLB15" s="92"/>
      <c r="RLD15" s="92"/>
      <c r="RLF15" s="92"/>
      <c r="RLH15" s="92"/>
      <c r="RLJ15" s="92"/>
      <c r="RLL15" s="92"/>
      <c r="RLN15" s="92"/>
      <c r="RLP15" s="92"/>
      <c r="RLR15" s="92"/>
      <c r="RLT15" s="92"/>
      <c r="RLV15" s="92"/>
      <c r="RLX15" s="92"/>
      <c r="RLZ15" s="92"/>
      <c r="RMB15" s="92"/>
      <c r="RMD15" s="92"/>
      <c r="RMF15" s="92"/>
      <c r="RMH15" s="92"/>
      <c r="RMJ15" s="92"/>
      <c r="RML15" s="92"/>
      <c r="RMN15" s="92"/>
      <c r="RMP15" s="92"/>
      <c r="RMR15" s="92"/>
      <c r="RMT15" s="92"/>
      <c r="RMV15" s="92"/>
      <c r="RMX15" s="92"/>
      <c r="RMZ15" s="92"/>
      <c r="RNB15" s="92"/>
      <c r="RND15" s="92"/>
      <c r="RNF15" s="92"/>
      <c r="RNH15" s="92"/>
      <c r="RNJ15" s="92"/>
      <c r="RNL15" s="92"/>
      <c r="RNN15" s="92"/>
      <c r="RNP15" s="92"/>
      <c r="RNR15" s="92"/>
      <c r="RNT15" s="92"/>
      <c r="RNV15" s="92"/>
      <c r="RNX15" s="92"/>
      <c r="RNZ15" s="92"/>
      <c r="ROB15" s="92"/>
      <c r="ROD15" s="92"/>
      <c r="ROF15" s="92"/>
      <c r="ROH15" s="92"/>
      <c r="ROJ15" s="92"/>
      <c r="ROL15" s="92"/>
      <c r="RON15" s="92"/>
      <c r="ROP15" s="92"/>
      <c r="ROR15" s="92"/>
      <c r="ROT15" s="92"/>
      <c r="ROV15" s="92"/>
      <c r="ROX15" s="92"/>
      <c r="ROZ15" s="92"/>
      <c r="RPB15" s="92"/>
      <c r="RPD15" s="92"/>
      <c r="RPF15" s="92"/>
      <c r="RPH15" s="92"/>
      <c r="RPJ15" s="92"/>
      <c r="RPL15" s="92"/>
      <c r="RPN15" s="92"/>
      <c r="RPP15" s="92"/>
      <c r="RPR15" s="92"/>
      <c r="RPT15" s="92"/>
      <c r="RPV15" s="92"/>
      <c r="RPX15" s="92"/>
      <c r="RPZ15" s="92"/>
      <c r="RQB15" s="92"/>
      <c r="RQD15" s="92"/>
      <c r="RQF15" s="92"/>
      <c r="RQH15" s="92"/>
      <c r="RQJ15" s="92"/>
      <c r="RQL15" s="92"/>
      <c r="RQN15" s="92"/>
      <c r="RQP15" s="92"/>
      <c r="RQR15" s="92"/>
      <c r="RQT15" s="92"/>
      <c r="RQV15" s="92"/>
      <c r="RQX15" s="92"/>
      <c r="RQZ15" s="92"/>
      <c r="RRB15" s="92"/>
      <c r="RRD15" s="92"/>
      <c r="RRF15" s="92"/>
      <c r="RRH15" s="92"/>
      <c r="RRJ15" s="92"/>
      <c r="RRL15" s="92"/>
      <c r="RRN15" s="92"/>
      <c r="RRP15" s="92"/>
      <c r="RRR15" s="92"/>
      <c r="RRT15" s="92"/>
      <c r="RRV15" s="92"/>
      <c r="RRX15" s="92"/>
      <c r="RRZ15" s="92"/>
      <c r="RSB15" s="92"/>
      <c r="RSD15" s="92"/>
      <c r="RSF15" s="92"/>
      <c r="RSH15" s="92"/>
      <c r="RSJ15" s="92"/>
      <c r="RSL15" s="92"/>
      <c r="RSN15" s="92"/>
      <c r="RSP15" s="92"/>
      <c r="RSR15" s="92"/>
      <c r="RST15" s="92"/>
      <c r="RSV15" s="92"/>
      <c r="RSX15" s="92"/>
      <c r="RSZ15" s="92"/>
      <c r="RTB15" s="92"/>
      <c r="RTD15" s="92"/>
      <c r="RTF15" s="92"/>
      <c r="RTH15" s="92"/>
      <c r="RTJ15" s="92"/>
      <c r="RTL15" s="92"/>
      <c r="RTN15" s="92"/>
      <c r="RTP15" s="92"/>
      <c r="RTR15" s="92"/>
      <c r="RTT15" s="92"/>
      <c r="RTV15" s="92"/>
      <c r="RTX15" s="92"/>
      <c r="RTZ15" s="92"/>
      <c r="RUB15" s="92"/>
      <c r="RUD15" s="92"/>
      <c r="RUF15" s="92"/>
      <c r="RUH15" s="92"/>
      <c r="RUJ15" s="92"/>
      <c r="RUL15" s="92"/>
      <c r="RUN15" s="92"/>
      <c r="RUP15" s="92"/>
      <c r="RUR15" s="92"/>
      <c r="RUT15" s="92"/>
      <c r="RUV15" s="92"/>
      <c r="RUX15" s="92"/>
      <c r="RUZ15" s="92"/>
      <c r="RVB15" s="92"/>
      <c r="RVD15" s="92"/>
      <c r="RVF15" s="92"/>
      <c r="RVH15" s="92"/>
      <c r="RVJ15" s="92"/>
      <c r="RVL15" s="92"/>
      <c r="RVN15" s="92"/>
      <c r="RVP15" s="92"/>
      <c r="RVR15" s="92"/>
      <c r="RVT15" s="92"/>
      <c r="RVV15" s="92"/>
      <c r="RVX15" s="92"/>
      <c r="RVZ15" s="92"/>
      <c r="RWB15" s="92"/>
      <c r="RWD15" s="92"/>
      <c r="RWF15" s="92"/>
      <c r="RWH15" s="92"/>
      <c r="RWJ15" s="92"/>
      <c r="RWL15" s="92"/>
      <c r="RWN15" s="92"/>
      <c r="RWP15" s="92"/>
      <c r="RWR15" s="92"/>
      <c r="RWT15" s="92"/>
      <c r="RWV15" s="92"/>
      <c r="RWX15" s="92"/>
      <c r="RWZ15" s="92"/>
      <c r="RXB15" s="92"/>
      <c r="RXD15" s="92"/>
      <c r="RXF15" s="92"/>
      <c r="RXH15" s="92"/>
      <c r="RXJ15" s="92"/>
      <c r="RXL15" s="92"/>
      <c r="RXN15" s="92"/>
      <c r="RXP15" s="92"/>
      <c r="RXR15" s="92"/>
      <c r="RXT15" s="92"/>
      <c r="RXV15" s="92"/>
      <c r="RXX15" s="92"/>
      <c r="RXZ15" s="92"/>
      <c r="RYB15" s="92"/>
      <c r="RYD15" s="92"/>
      <c r="RYF15" s="92"/>
      <c r="RYH15" s="92"/>
      <c r="RYJ15" s="92"/>
      <c r="RYL15" s="92"/>
      <c r="RYN15" s="92"/>
      <c r="RYP15" s="92"/>
      <c r="RYR15" s="92"/>
      <c r="RYT15" s="92"/>
      <c r="RYV15" s="92"/>
      <c r="RYX15" s="92"/>
      <c r="RYZ15" s="92"/>
      <c r="RZB15" s="92"/>
      <c r="RZD15" s="92"/>
      <c r="RZF15" s="92"/>
      <c r="RZH15" s="92"/>
      <c r="RZJ15" s="92"/>
      <c r="RZL15" s="92"/>
      <c r="RZN15" s="92"/>
      <c r="RZP15" s="92"/>
      <c r="RZR15" s="92"/>
      <c r="RZT15" s="92"/>
      <c r="RZV15" s="92"/>
      <c r="RZX15" s="92"/>
      <c r="RZZ15" s="92"/>
      <c r="SAB15" s="92"/>
      <c r="SAD15" s="92"/>
      <c r="SAF15" s="92"/>
      <c r="SAH15" s="92"/>
      <c r="SAJ15" s="92"/>
      <c r="SAL15" s="92"/>
      <c r="SAN15" s="92"/>
      <c r="SAP15" s="92"/>
      <c r="SAR15" s="92"/>
      <c r="SAT15" s="92"/>
      <c r="SAV15" s="92"/>
      <c r="SAX15" s="92"/>
      <c r="SAZ15" s="92"/>
      <c r="SBB15" s="92"/>
      <c r="SBD15" s="92"/>
      <c r="SBF15" s="92"/>
      <c r="SBH15" s="92"/>
      <c r="SBJ15" s="92"/>
      <c r="SBL15" s="92"/>
      <c r="SBN15" s="92"/>
      <c r="SBP15" s="92"/>
      <c r="SBR15" s="92"/>
      <c r="SBT15" s="92"/>
      <c r="SBV15" s="92"/>
      <c r="SBX15" s="92"/>
      <c r="SBZ15" s="92"/>
      <c r="SCB15" s="92"/>
      <c r="SCD15" s="92"/>
      <c r="SCF15" s="92"/>
      <c r="SCH15" s="92"/>
      <c r="SCJ15" s="92"/>
      <c r="SCL15" s="92"/>
      <c r="SCN15" s="92"/>
      <c r="SCP15" s="92"/>
      <c r="SCR15" s="92"/>
      <c r="SCT15" s="92"/>
      <c r="SCV15" s="92"/>
      <c r="SCX15" s="92"/>
      <c r="SCZ15" s="92"/>
      <c r="SDB15" s="92"/>
      <c r="SDD15" s="92"/>
      <c r="SDF15" s="92"/>
      <c r="SDH15" s="92"/>
      <c r="SDJ15" s="92"/>
      <c r="SDL15" s="92"/>
      <c r="SDN15" s="92"/>
      <c r="SDP15" s="92"/>
      <c r="SDR15" s="92"/>
      <c r="SDT15" s="92"/>
      <c r="SDV15" s="92"/>
      <c r="SDX15" s="92"/>
      <c r="SDZ15" s="92"/>
      <c r="SEB15" s="92"/>
      <c r="SED15" s="92"/>
      <c r="SEF15" s="92"/>
      <c r="SEH15" s="92"/>
      <c r="SEJ15" s="92"/>
      <c r="SEL15" s="92"/>
      <c r="SEN15" s="92"/>
      <c r="SEP15" s="92"/>
      <c r="SER15" s="92"/>
      <c r="SET15" s="92"/>
      <c r="SEV15" s="92"/>
      <c r="SEX15" s="92"/>
      <c r="SEZ15" s="92"/>
      <c r="SFB15" s="92"/>
      <c r="SFD15" s="92"/>
      <c r="SFF15" s="92"/>
      <c r="SFH15" s="92"/>
      <c r="SFJ15" s="92"/>
      <c r="SFL15" s="92"/>
      <c r="SFN15" s="92"/>
      <c r="SFP15" s="92"/>
      <c r="SFR15" s="92"/>
      <c r="SFT15" s="92"/>
      <c r="SFV15" s="92"/>
      <c r="SFX15" s="92"/>
      <c r="SFZ15" s="92"/>
      <c r="SGB15" s="92"/>
      <c r="SGD15" s="92"/>
      <c r="SGF15" s="92"/>
      <c r="SGH15" s="92"/>
      <c r="SGJ15" s="92"/>
      <c r="SGL15" s="92"/>
      <c r="SGN15" s="92"/>
      <c r="SGP15" s="92"/>
      <c r="SGR15" s="92"/>
      <c r="SGT15" s="92"/>
      <c r="SGV15" s="92"/>
      <c r="SGX15" s="92"/>
      <c r="SGZ15" s="92"/>
      <c r="SHB15" s="92"/>
      <c r="SHD15" s="92"/>
      <c r="SHF15" s="92"/>
      <c r="SHH15" s="92"/>
      <c r="SHJ15" s="92"/>
      <c r="SHL15" s="92"/>
      <c r="SHN15" s="92"/>
      <c r="SHP15" s="92"/>
      <c r="SHR15" s="92"/>
      <c r="SHT15" s="92"/>
      <c r="SHV15" s="92"/>
      <c r="SHX15" s="92"/>
      <c r="SHZ15" s="92"/>
      <c r="SIB15" s="92"/>
      <c r="SID15" s="92"/>
      <c r="SIF15" s="92"/>
      <c r="SIH15" s="92"/>
      <c r="SIJ15" s="92"/>
      <c r="SIL15" s="92"/>
      <c r="SIN15" s="92"/>
      <c r="SIP15" s="92"/>
      <c r="SIR15" s="92"/>
      <c r="SIT15" s="92"/>
      <c r="SIV15" s="92"/>
      <c r="SIX15" s="92"/>
      <c r="SIZ15" s="92"/>
      <c r="SJB15" s="92"/>
      <c r="SJD15" s="92"/>
      <c r="SJF15" s="92"/>
      <c r="SJH15" s="92"/>
      <c r="SJJ15" s="92"/>
      <c r="SJL15" s="92"/>
      <c r="SJN15" s="92"/>
      <c r="SJP15" s="92"/>
      <c r="SJR15" s="92"/>
      <c r="SJT15" s="92"/>
      <c r="SJV15" s="92"/>
      <c r="SJX15" s="92"/>
      <c r="SJZ15" s="92"/>
      <c r="SKB15" s="92"/>
      <c r="SKD15" s="92"/>
      <c r="SKF15" s="92"/>
      <c r="SKH15" s="92"/>
      <c r="SKJ15" s="92"/>
      <c r="SKL15" s="92"/>
      <c r="SKN15" s="92"/>
      <c r="SKP15" s="92"/>
      <c r="SKR15" s="92"/>
      <c r="SKT15" s="92"/>
      <c r="SKV15" s="92"/>
      <c r="SKX15" s="92"/>
      <c r="SKZ15" s="92"/>
      <c r="SLB15" s="92"/>
      <c r="SLD15" s="92"/>
      <c r="SLF15" s="92"/>
      <c r="SLH15" s="92"/>
      <c r="SLJ15" s="92"/>
      <c r="SLL15" s="92"/>
      <c r="SLN15" s="92"/>
      <c r="SLP15" s="92"/>
      <c r="SLR15" s="92"/>
      <c r="SLT15" s="92"/>
      <c r="SLV15" s="92"/>
      <c r="SLX15" s="92"/>
      <c r="SLZ15" s="92"/>
      <c r="SMB15" s="92"/>
      <c r="SMD15" s="92"/>
      <c r="SMF15" s="92"/>
      <c r="SMH15" s="92"/>
      <c r="SMJ15" s="92"/>
      <c r="SML15" s="92"/>
      <c r="SMN15" s="92"/>
      <c r="SMP15" s="92"/>
      <c r="SMR15" s="92"/>
      <c r="SMT15" s="92"/>
      <c r="SMV15" s="92"/>
      <c r="SMX15" s="92"/>
      <c r="SMZ15" s="92"/>
      <c r="SNB15" s="92"/>
      <c r="SND15" s="92"/>
      <c r="SNF15" s="92"/>
      <c r="SNH15" s="92"/>
      <c r="SNJ15" s="92"/>
      <c r="SNL15" s="92"/>
      <c r="SNN15" s="92"/>
      <c r="SNP15" s="92"/>
      <c r="SNR15" s="92"/>
      <c r="SNT15" s="92"/>
      <c r="SNV15" s="92"/>
      <c r="SNX15" s="92"/>
      <c r="SNZ15" s="92"/>
      <c r="SOB15" s="92"/>
      <c r="SOD15" s="92"/>
      <c r="SOF15" s="92"/>
      <c r="SOH15" s="92"/>
      <c r="SOJ15" s="92"/>
      <c r="SOL15" s="92"/>
      <c r="SON15" s="92"/>
      <c r="SOP15" s="92"/>
      <c r="SOR15" s="92"/>
      <c r="SOT15" s="92"/>
      <c r="SOV15" s="92"/>
      <c r="SOX15" s="92"/>
      <c r="SOZ15" s="92"/>
      <c r="SPB15" s="92"/>
      <c r="SPD15" s="92"/>
      <c r="SPF15" s="92"/>
      <c r="SPH15" s="92"/>
      <c r="SPJ15" s="92"/>
      <c r="SPL15" s="92"/>
      <c r="SPN15" s="92"/>
      <c r="SPP15" s="92"/>
      <c r="SPR15" s="92"/>
      <c r="SPT15" s="92"/>
      <c r="SPV15" s="92"/>
      <c r="SPX15" s="92"/>
      <c r="SPZ15" s="92"/>
      <c r="SQB15" s="92"/>
      <c r="SQD15" s="92"/>
      <c r="SQF15" s="92"/>
      <c r="SQH15" s="92"/>
      <c r="SQJ15" s="92"/>
      <c r="SQL15" s="92"/>
      <c r="SQN15" s="92"/>
      <c r="SQP15" s="92"/>
      <c r="SQR15" s="92"/>
      <c r="SQT15" s="92"/>
      <c r="SQV15" s="92"/>
      <c r="SQX15" s="92"/>
      <c r="SQZ15" s="92"/>
      <c r="SRB15" s="92"/>
      <c r="SRD15" s="92"/>
      <c r="SRF15" s="92"/>
      <c r="SRH15" s="92"/>
      <c r="SRJ15" s="92"/>
      <c r="SRL15" s="92"/>
      <c r="SRN15" s="92"/>
      <c r="SRP15" s="92"/>
      <c r="SRR15" s="92"/>
      <c r="SRT15" s="92"/>
      <c r="SRV15" s="92"/>
      <c r="SRX15" s="92"/>
      <c r="SRZ15" s="92"/>
      <c r="SSB15" s="92"/>
      <c r="SSD15" s="92"/>
      <c r="SSF15" s="92"/>
      <c r="SSH15" s="92"/>
      <c r="SSJ15" s="92"/>
      <c r="SSL15" s="92"/>
      <c r="SSN15" s="92"/>
      <c r="SSP15" s="92"/>
      <c r="SSR15" s="92"/>
      <c r="SST15" s="92"/>
      <c r="SSV15" s="92"/>
      <c r="SSX15" s="92"/>
      <c r="SSZ15" s="92"/>
      <c r="STB15" s="92"/>
      <c r="STD15" s="92"/>
      <c r="STF15" s="92"/>
      <c r="STH15" s="92"/>
      <c r="STJ15" s="92"/>
      <c r="STL15" s="92"/>
      <c r="STN15" s="92"/>
      <c r="STP15" s="92"/>
      <c r="STR15" s="92"/>
      <c r="STT15" s="92"/>
      <c r="STV15" s="92"/>
      <c r="STX15" s="92"/>
      <c r="STZ15" s="92"/>
      <c r="SUB15" s="92"/>
      <c r="SUD15" s="92"/>
      <c r="SUF15" s="92"/>
      <c r="SUH15" s="92"/>
      <c r="SUJ15" s="92"/>
      <c r="SUL15" s="92"/>
      <c r="SUN15" s="92"/>
      <c r="SUP15" s="92"/>
      <c r="SUR15" s="92"/>
      <c r="SUT15" s="92"/>
      <c r="SUV15" s="92"/>
      <c r="SUX15" s="92"/>
      <c r="SUZ15" s="92"/>
      <c r="SVB15" s="92"/>
      <c r="SVD15" s="92"/>
      <c r="SVF15" s="92"/>
      <c r="SVH15" s="92"/>
      <c r="SVJ15" s="92"/>
      <c r="SVL15" s="92"/>
      <c r="SVN15" s="92"/>
      <c r="SVP15" s="92"/>
      <c r="SVR15" s="92"/>
      <c r="SVT15" s="92"/>
      <c r="SVV15" s="92"/>
      <c r="SVX15" s="92"/>
      <c r="SVZ15" s="92"/>
      <c r="SWB15" s="92"/>
      <c r="SWD15" s="92"/>
      <c r="SWF15" s="92"/>
      <c r="SWH15" s="92"/>
      <c r="SWJ15" s="92"/>
      <c r="SWL15" s="92"/>
      <c r="SWN15" s="92"/>
      <c r="SWP15" s="92"/>
      <c r="SWR15" s="92"/>
      <c r="SWT15" s="92"/>
      <c r="SWV15" s="92"/>
      <c r="SWX15" s="92"/>
      <c r="SWZ15" s="92"/>
      <c r="SXB15" s="92"/>
      <c r="SXD15" s="92"/>
      <c r="SXF15" s="92"/>
      <c r="SXH15" s="92"/>
      <c r="SXJ15" s="92"/>
      <c r="SXL15" s="92"/>
      <c r="SXN15" s="92"/>
      <c r="SXP15" s="92"/>
      <c r="SXR15" s="92"/>
      <c r="SXT15" s="92"/>
      <c r="SXV15" s="92"/>
      <c r="SXX15" s="92"/>
      <c r="SXZ15" s="92"/>
      <c r="SYB15" s="92"/>
      <c r="SYD15" s="92"/>
      <c r="SYF15" s="92"/>
      <c r="SYH15" s="92"/>
      <c r="SYJ15" s="92"/>
      <c r="SYL15" s="92"/>
      <c r="SYN15" s="92"/>
      <c r="SYP15" s="92"/>
      <c r="SYR15" s="92"/>
      <c r="SYT15" s="92"/>
      <c r="SYV15" s="92"/>
      <c r="SYX15" s="92"/>
      <c r="SYZ15" s="92"/>
      <c r="SZB15" s="92"/>
      <c r="SZD15" s="92"/>
      <c r="SZF15" s="92"/>
      <c r="SZH15" s="92"/>
      <c r="SZJ15" s="92"/>
      <c r="SZL15" s="92"/>
      <c r="SZN15" s="92"/>
      <c r="SZP15" s="92"/>
      <c r="SZR15" s="92"/>
      <c r="SZT15" s="92"/>
      <c r="SZV15" s="92"/>
      <c r="SZX15" s="92"/>
      <c r="SZZ15" s="92"/>
      <c r="TAB15" s="92"/>
      <c r="TAD15" s="92"/>
      <c r="TAF15" s="92"/>
      <c r="TAH15" s="92"/>
      <c r="TAJ15" s="92"/>
      <c r="TAL15" s="92"/>
      <c r="TAN15" s="92"/>
      <c r="TAP15" s="92"/>
      <c r="TAR15" s="92"/>
      <c r="TAT15" s="92"/>
      <c r="TAV15" s="92"/>
      <c r="TAX15" s="92"/>
      <c r="TAZ15" s="92"/>
      <c r="TBB15" s="92"/>
      <c r="TBD15" s="92"/>
      <c r="TBF15" s="92"/>
      <c r="TBH15" s="92"/>
      <c r="TBJ15" s="92"/>
      <c r="TBL15" s="92"/>
      <c r="TBN15" s="92"/>
      <c r="TBP15" s="92"/>
      <c r="TBR15" s="92"/>
      <c r="TBT15" s="92"/>
      <c r="TBV15" s="92"/>
      <c r="TBX15" s="92"/>
      <c r="TBZ15" s="92"/>
      <c r="TCB15" s="92"/>
      <c r="TCD15" s="92"/>
      <c r="TCF15" s="92"/>
      <c r="TCH15" s="92"/>
      <c r="TCJ15" s="92"/>
      <c r="TCL15" s="92"/>
      <c r="TCN15" s="92"/>
      <c r="TCP15" s="92"/>
      <c r="TCR15" s="92"/>
      <c r="TCT15" s="92"/>
      <c r="TCV15" s="92"/>
      <c r="TCX15" s="92"/>
      <c r="TCZ15" s="92"/>
      <c r="TDB15" s="92"/>
      <c r="TDD15" s="92"/>
      <c r="TDF15" s="92"/>
      <c r="TDH15" s="92"/>
      <c r="TDJ15" s="92"/>
      <c r="TDL15" s="92"/>
      <c r="TDN15" s="92"/>
      <c r="TDP15" s="92"/>
      <c r="TDR15" s="92"/>
      <c r="TDT15" s="92"/>
      <c r="TDV15" s="92"/>
      <c r="TDX15" s="92"/>
      <c r="TDZ15" s="92"/>
      <c r="TEB15" s="92"/>
      <c r="TED15" s="92"/>
      <c r="TEF15" s="92"/>
      <c r="TEH15" s="92"/>
      <c r="TEJ15" s="92"/>
      <c r="TEL15" s="92"/>
      <c r="TEN15" s="92"/>
      <c r="TEP15" s="92"/>
      <c r="TER15" s="92"/>
      <c r="TET15" s="92"/>
      <c r="TEV15" s="92"/>
      <c r="TEX15" s="92"/>
      <c r="TEZ15" s="92"/>
      <c r="TFB15" s="92"/>
      <c r="TFD15" s="92"/>
      <c r="TFF15" s="92"/>
      <c r="TFH15" s="92"/>
      <c r="TFJ15" s="92"/>
      <c r="TFL15" s="92"/>
      <c r="TFN15" s="92"/>
      <c r="TFP15" s="92"/>
      <c r="TFR15" s="92"/>
      <c r="TFT15" s="92"/>
      <c r="TFV15" s="92"/>
      <c r="TFX15" s="92"/>
      <c r="TFZ15" s="92"/>
      <c r="TGB15" s="92"/>
      <c r="TGD15" s="92"/>
      <c r="TGF15" s="92"/>
      <c r="TGH15" s="92"/>
      <c r="TGJ15" s="92"/>
      <c r="TGL15" s="92"/>
      <c r="TGN15" s="92"/>
      <c r="TGP15" s="92"/>
      <c r="TGR15" s="92"/>
      <c r="TGT15" s="92"/>
      <c r="TGV15" s="92"/>
      <c r="TGX15" s="92"/>
      <c r="TGZ15" s="92"/>
      <c r="THB15" s="92"/>
      <c r="THD15" s="92"/>
      <c r="THF15" s="92"/>
      <c r="THH15" s="92"/>
      <c r="THJ15" s="92"/>
      <c r="THL15" s="92"/>
      <c r="THN15" s="92"/>
      <c r="THP15" s="92"/>
      <c r="THR15" s="92"/>
      <c r="THT15" s="92"/>
      <c r="THV15" s="92"/>
      <c r="THX15" s="92"/>
      <c r="THZ15" s="92"/>
      <c r="TIB15" s="92"/>
      <c r="TID15" s="92"/>
      <c r="TIF15" s="92"/>
      <c r="TIH15" s="92"/>
      <c r="TIJ15" s="92"/>
      <c r="TIL15" s="92"/>
      <c r="TIN15" s="92"/>
      <c r="TIP15" s="92"/>
      <c r="TIR15" s="92"/>
      <c r="TIT15" s="92"/>
      <c r="TIV15" s="92"/>
      <c r="TIX15" s="92"/>
      <c r="TIZ15" s="92"/>
      <c r="TJB15" s="92"/>
      <c r="TJD15" s="92"/>
      <c r="TJF15" s="92"/>
      <c r="TJH15" s="92"/>
      <c r="TJJ15" s="92"/>
      <c r="TJL15" s="92"/>
      <c r="TJN15" s="92"/>
      <c r="TJP15" s="92"/>
      <c r="TJR15" s="92"/>
      <c r="TJT15" s="92"/>
      <c r="TJV15" s="92"/>
      <c r="TJX15" s="92"/>
      <c r="TJZ15" s="92"/>
      <c r="TKB15" s="92"/>
      <c r="TKD15" s="92"/>
      <c r="TKF15" s="92"/>
      <c r="TKH15" s="92"/>
      <c r="TKJ15" s="92"/>
      <c r="TKL15" s="92"/>
      <c r="TKN15" s="92"/>
      <c r="TKP15" s="92"/>
      <c r="TKR15" s="92"/>
      <c r="TKT15" s="92"/>
      <c r="TKV15" s="92"/>
      <c r="TKX15" s="92"/>
      <c r="TKZ15" s="92"/>
      <c r="TLB15" s="92"/>
      <c r="TLD15" s="92"/>
      <c r="TLF15" s="92"/>
      <c r="TLH15" s="92"/>
      <c r="TLJ15" s="92"/>
      <c r="TLL15" s="92"/>
      <c r="TLN15" s="92"/>
      <c r="TLP15" s="92"/>
      <c r="TLR15" s="92"/>
      <c r="TLT15" s="92"/>
      <c r="TLV15" s="92"/>
      <c r="TLX15" s="92"/>
      <c r="TLZ15" s="92"/>
      <c r="TMB15" s="92"/>
      <c r="TMD15" s="92"/>
      <c r="TMF15" s="92"/>
      <c r="TMH15" s="92"/>
      <c r="TMJ15" s="92"/>
      <c r="TML15" s="92"/>
      <c r="TMN15" s="92"/>
      <c r="TMP15" s="92"/>
      <c r="TMR15" s="92"/>
      <c r="TMT15" s="92"/>
      <c r="TMV15" s="92"/>
      <c r="TMX15" s="92"/>
      <c r="TMZ15" s="92"/>
      <c r="TNB15" s="92"/>
      <c r="TND15" s="92"/>
      <c r="TNF15" s="92"/>
      <c r="TNH15" s="92"/>
      <c r="TNJ15" s="92"/>
      <c r="TNL15" s="92"/>
      <c r="TNN15" s="92"/>
      <c r="TNP15" s="92"/>
      <c r="TNR15" s="92"/>
      <c r="TNT15" s="92"/>
      <c r="TNV15" s="92"/>
      <c r="TNX15" s="92"/>
      <c r="TNZ15" s="92"/>
      <c r="TOB15" s="92"/>
      <c r="TOD15" s="92"/>
      <c r="TOF15" s="92"/>
      <c r="TOH15" s="92"/>
      <c r="TOJ15" s="92"/>
      <c r="TOL15" s="92"/>
      <c r="TON15" s="92"/>
      <c r="TOP15" s="92"/>
      <c r="TOR15" s="92"/>
      <c r="TOT15" s="92"/>
      <c r="TOV15" s="92"/>
      <c r="TOX15" s="92"/>
      <c r="TOZ15" s="92"/>
      <c r="TPB15" s="92"/>
      <c r="TPD15" s="92"/>
      <c r="TPF15" s="92"/>
      <c r="TPH15" s="92"/>
      <c r="TPJ15" s="92"/>
      <c r="TPL15" s="92"/>
      <c r="TPN15" s="92"/>
      <c r="TPP15" s="92"/>
      <c r="TPR15" s="92"/>
      <c r="TPT15" s="92"/>
      <c r="TPV15" s="92"/>
      <c r="TPX15" s="92"/>
      <c r="TPZ15" s="92"/>
      <c r="TQB15" s="92"/>
      <c r="TQD15" s="92"/>
      <c r="TQF15" s="92"/>
      <c r="TQH15" s="92"/>
      <c r="TQJ15" s="92"/>
      <c r="TQL15" s="92"/>
      <c r="TQN15" s="92"/>
      <c r="TQP15" s="92"/>
      <c r="TQR15" s="92"/>
      <c r="TQT15" s="92"/>
      <c r="TQV15" s="92"/>
      <c r="TQX15" s="92"/>
      <c r="TQZ15" s="92"/>
      <c r="TRB15" s="92"/>
      <c r="TRD15" s="92"/>
      <c r="TRF15" s="92"/>
      <c r="TRH15" s="92"/>
      <c r="TRJ15" s="92"/>
      <c r="TRL15" s="92"/>
      <c r="TRN15" s="92"/>
      <c r="TRP15" s="92"/>
      <c r="TRR15" s="92"/>
      <c r="TRT15" s="92"/>
      <c r="TRV15" s="92"/>
      <c r="TRX15" s="92"/>
      <c r="TRZ15" s="92"/>
      <c r="TSB15" s="92"/>
      <c r="TSD15" s="92"/>
      <c r="TSF15" s="92"/>
      <c r="TSH15" s="92"/>
      <c r="TSJ15" s="92"/>
      <c r="TSL15" s="92"/>
      <c r="TSN15" s="92"/>
      <c r="TSP15" s="92"/>
      <c r="TSR15" s="92"/>
      <c r="TST15" s="92"/>
      <c r="TSV15" s="92"/>
      <c r="TSX15" s="92"/>
      <c r="TSZ15" s="92"/>
      <c r="TTB15" s="92"/>
      <c r="TTD15" s="92"/>
      <c r="TTF15" s="92"/>
      <c r="TTH15" s="92"/>
      <c r="TTJ15" s="92"/>
      <c r="TTL15" s="92"/>
      <c r="TTN15" s="92"/>
      <c r="TTP15" s="92"/>
      <c r="TTR15" s="92"/>
      <c r="TTT15" s="92"/>
      <c r="TTV15" s="92"/>
      <c r="TTX15" s="92"/>
      <c r="TTZ15" s="92"/>
      <c r="TUB15" s="92"/>
      <c r="TUD15" s="92"/>
      <c r="TUF15" s="92"/>
      <c r="TUH15" s="92"/>
      <c r="TUJ15" s="92"/>
      <c r="TUL15" s="92"/>
      <c r="TUN15" s="92"/>
      <c r="TUP15" s="92"/>
      <c r="TUR15" s="92"/>
      <c r="TUT15" s="92"/>
      <c r="TUV15" s="92"/>
      <c r="TUX15" s="92"/>
      <c r="TUZ15" s="92"/>
      <c r="TVB15" s="92"/>
      <c r="TVD15" s="92"/>
      <c r="TVF15" s="92"/>
      <c r="TVH15" s="92"/>
      <c r="TVJ15" s="92"/>
      <c r="TVL15" s="92"/>
      <c r="TVN15" s="92"/>
      <c r="TVP15" s="92"/>
      <c r="TVR15" s="92"/>
      <c r="TVT15" s="92"/>
      <c r="TVV15" s="92"/>
      <c r="TVX15" s="92"/>
      <c r="TVZ15" s="92"/>
      <c r="TWB15" s="92"/>
      <c r="TWD15" s="92"/>
      <c r="TWF15" s="92"/>
      <c r="TWH15" s="92"/>
      <c r="TWJ15" s="92"/>
      <c r="TWL15" s="92"/>
      <c r="TWN15" s="92"/>
      <c r="TWP15" s="92"/>
      <c r="TWR15" s="92"/>
      <c r="TWT15" s="92"/>
      <c r="TWV15" s="92"/>
      <c r="TWX15" s="92"/>
      <c r="TWZ15" s="92"/>
      <c r="TXB15" s="92"/>
      <c r="TXD15" s="92"/>
      <c r="TXF15" s="92"/>
      <c r="TXH15" s="92"/>
      <c r="TXJ15" s="92"/>
      <c r="TXL15" s="92"/>
      <c r="TXN15" s="92"/>
      <c r="TXP15" s="92"/>
      <c r="TXR15" s="92"/>
      <c r="TXT15" s="92"/>
      <c r="TXV15" s="92"/>
      <c r="TXX15" s="92"/>
      <c r="TXZ15" s="92"/>
      <c r="TYB15" s="92"/>
      <c r="TYD15" s="92"/>
      <c r="TYF15" s="92"/>
      <c r="TYH15" s="92"/>
      <c r="TYJ15" s="92"/>
      <c r="TYL15" s="92"/>
      <c r="TYN15" s="92"/>
      <c r="TYP15" s="92"/>
      <c r="TYR15" s="92"/>
      <c r="TYT15" s="92"/>
      <c r="TYV15" s="92"/>
      <c r="TYX15" s="92"/>
      <c r="TYZ15" s="92"/>
      <c r="TZB15" s="92"/>
      <c r="TZD15" s="92"/>
      <c r="TZF15" s="92"/>
      <c r="TZH15" s="92"/>
      <c r="TZJ15" s="92"/>
      <c r="TZL15" s="92"/>
      <c r="TZN15" s="92"/>
      <c r="TZP15" s="92"/>
      <c r="TZR15" s="92"/>
      <c r="TZT15" s="92"/>
      <c r="TZV15" s="92"/>
      <c r="TZX15" s="92"/>
      <c r="TZZ15" s="92"/>
      <c r="UAB15" s="92"/>
      <c r="UAD15" s="92"/>
      <c r="UAF15" s="92"/>
      <c r="UAH15" s="92"/>
      <c r="UAJ15" s="92"/>
      <c r="UAL15" s="92"/>
      <c r="UAN15" s="92"/>
      <c r="UAP15" s="92"/>
      <c r="UAR15" s="92"/>
      <c r="UAT15" s="92"/>
      <c r="UAV15" s="92"/>
      <c r="UAX15" s="92"/>
      <c r="UAZ15" s="92"/>
      <c r="UBB15" s="92"/>
      <c r="UBD15" s="92"/>
      <c r="UBF15" s="92"/>
      <c r="UBH15" s="92"/>
      <c r="UBJ15" s="92"/>
      <c r="UBL15" s="92"/>
      <c r="UBN15" s="92"/>
      <c r="UBP15" s="92"/>
      <c r="UBR15" s="92"/>
      <c r="UBT15" s="92"/>
      <c r="UBV15" s="92"/>
      <c r="UBX15" s="92"/>
      <c r="UBZ15" s="92"/>
      <c r="UCB15" s="92"/>
      <c r="UCD15" s="92"/>
      <c r="UCF15" s="92"/>
      <c r="UCH15" s="92"/>
      <c r="UCJ15" s="92"/>
      <c r="UCL15" s="92"/>
      <c r="UCN15" s="92"/>
      <c r="UCP15" s="92"/>
      <c r="UCR15" s="92"/>
      <c r="UCT15" s="92"/>
      <c r="UCV15" s="92"/>
      <c r="UCX15" s="92"/>
      <c r="UCZ15" s="92"/>
      <c r="UDB15" s="92"/>
      <c r="UDD15" s="92"/>
      <c r="UDF15" s="92"/>
      <c r="UDH15" s="92"/>
      <c r="UDJ15" s="92"/>
      <c r="UDL15" s="92"/>
      <c r="UDN15" s="92"/>
      <c r="UDP15" s="92"/>
      <c r="UDR15" s="92"/>
      <c r="UDT15" s="92"/>
      <c r="UDV15" s="92"/>
      <c r="UDX15" s="92"/>
      <c r="UDZ15" s="92"/>
      <c r="UEB15" s="92"/>
      <c r="UED15" s="92"/>
      <c r="UEF15" s="92"/>
      <c r="UEH15" s="92"/>
      <c r="UEJ15" s="92"/>
      <c r="UEL15" s="92"/>
      <c r="UEN15" s="92"/>
      <c r="UEP15" s="92"/>
      <c r="UER15" s="92"/>
      <c r="UET15" s="92"/>
      <c r="UEV15" s="92"/>
      <c r="UEX15" s="92"/>
      <c r="UEZ15" s="92"/>
      <c r="UFB15" s="92"/>
      <c r="UFD15" s="92"/>
      <c r="UFF15" s="92"/>
      <c r="UFH15" s="92"/>
      <c r="UFJ15" s="92"/>
      <c r="UFL15" s="92"/>
      <c r="UFN15" s="92"/>
      <c r="UFP15" s="92"/>
      <c r="UFR15" s="92"/>
      <c r="UFT15" s="92"/>
      <c r="UFV15" s="92"/>
      <c r="UFX15" s="92"/>
      <c r="UFZ15" s="92"/>
      <c r="UGB15" s="92"/>
      <c r="UGD15" s="92"/>
      <c r="UGF15" s="92"/>
      <c r="UGH15" s="92"/>
      <c r="UGJ15" s="92"/>
      <c r="UGL15" s="92"/>
      <c r="UGN15" s="92"/>
      <c r="UGP15" s="92"/>
      <c r="UGR15" s="92"/>
      <c r="UGT15" s="92"/>
      <c r="UGV15" s="92"/>
      <c r="UGX15" s="92"/>
      <c r="UGZ15" s="92"/>
      <c r="UHB15" s="92"/>
      <c r="UHD15" s="92"/>
      <c r="UHF15" s="92"/>
      <c r="UHH15" s="92"/>
      <c r="UHJ15" s="92"/>
      <c r="UHL15" s="92"/>
      <c r="UHN15" s="92"/>
      <c r="UHP15" s="92"/>
      <c r="UHR15" s="92"/>
      <c r="UHT15" s="92"/>
      <c r="UHV15" s="92"/>
      <c r="UHX15" s="92"/>
      <c r="UHZ15" s="92"/>
      <c r="UIB15" s="92"/>
      <c r="UID15" s="92"/>
      <c r="UIF15" s="92"/>
      <c r="UIH15" s="92"/>
      <c r="UIJ15" s="92"/>
      <c r="UIL15" s="92"/>
      <c r="UIN15" s="92"/>
      <c r="UIP15" s="92"/>
      <c r="UIR15" s="92"/>
      <c r="UIT15" s="92"/>
      <c r="UIV15" s="92"/>
      <c r="UIX15" s="92"/>
      <c r="UIZ15" s="92"/>
      <c r="UJB15" s="92"/>
      <c r="UJD15" s="92"/>
      <c r="UJF15" s="92"/>
      <c r="UJH15" s="92"/>
      <c r="UJJ15" s="92"/>
      <c r="UJL15" s="92"/>
      <c r="UJN15" s="92"/>
      <c r="UJP15" s="92"/>
      <c r="UJR15" s="92"/>
      <c r="UJT15" s="92"/>
      <c r="UJV15" s="92"/>
      <c r="UJX15" s="92"/>
      <c r="UJZ15" s="92"/>
      <c r="UKB15" s="92"/>
      <c r="UKD15" s="92"/>
      <c r="UKF15" s="92"/>
      <c r="UKH15" s="92"/>
      <c r="UKJ15" s="92"/>
      <c r="UKL15" s="92"/>
      <c r="UKN15" s="92"/>
      <c r="UKP15" s="92"/>
      <c r="UKR15" s="92"/>
      <c r="UKT15" s="92"/>
      <c r="UKV15" s="92"/>
      <c r="UKX15" s="92"/>
      <c r="UKZ15" s="92"/>
      <c r="ULB15" s="92"/>
      <c r="ULD15" s="92"/>
      <c r="ULF15" s="92"/>
      <c r="ULH15" s="92"/>
      <c r="ULJ15" s="92"/>
      <c r="ULL15" s="92"/>
      <c r="ULN15" s="92"/>
      <c r="ULP15" s="92"/>
      <c r="ULR15" s="92"/>
      <c r="ULT15" s="92"/>
      <c r="ULV15" s="92"/>
      <c r="ULX15" s="92"/>
      <c r="ULZ15" s="92"/>
      <c r="UMB15" s="92"/>
      <c r="UMD15" s="92"/>
      <c r="UMF15" s="92"/>
      <c r="UMH15" s="92"/>
      <c r="UMJ15" s="92"/>
      <c r="UML15" s="92"/>
      <c r="UMN15" s="92"/>
      <c r="UMP15" s="92"/>
      <c r="UMR15" s="92"/>
      <c r="UMT15" s="92"/>
      <c r="UMV15" s="92"/>
      <c r="UMX15" s="92"/>
      <c r="UMZ15" s="92"/>
      <c r="UNB15" s="92"/>
      <c r="UND15" s="92"/>
      <c r="UNF15" s="92"/>
      <c r="UNH15" s="92"/>
      <c r="UNJ15" s="92"/>
      <c r="UNL15" s="92"/>
      <c r="UNN15" s="92"/>
      <c r="UNP15" s="92"/>
      <c r="UNR15" s="92"/>
      <c r="UNT15" s="92"/>
      <c r="UNV15" s="92"/>
      <c r="UNX15" s="92"/>
      <c r="UNZ15" s="92"/>
      <c r="UOB15" s="92"/>
      <c r="UOD15" s="92"/>
      <c r="UOF15" s="92"/>
      <c r="UOH15" s="92"/>
      <c r="UOJ15" s="92"/>
      <c r="UOL15" s="92"/>
      <c r="UON15" s="92"/>
      <c r="UOP15" s="92"/>
      <c r="UOR15" s="92"/>
      <c r="UOT15" s="92"/>
      <c r="UOV15" s="92"/>
      <c r="UOX15" s="92"/>
      <c r="UOZ15" s="92"/>
      <c r="UPB15" s="92"/>
      <c r="UPD15" s="92"/>
      <c r="UPF15" s="92"/>
      <c r="UPH15" s="92"/>
      <c r="UPJ15" s="92"/>
      <c r="UPL15" s="92"/>
      <c r="UPN15" s="92"/>
      <c r="UPP15" s="92"/>
      <c r="UPR15" s="92"/>
      <c r="UPT15" s="92"/>
      <c r="UPV15" s="92"/>
      <c r="UPX15" s="92"/>
      <c r="UPZ15" s="92"/>
      <c r="UQB15" s="92"/>
      <c r="UQD15" s="92"/>
      <c r="UQF15" s="92"/>
      <c r="UQH15" s="92"/>
      <c r="UQJ15" s="92"/>
      <c r="UQL15" s="92"/>
      <c r="UQN15" s="92"/>
      <c r="UQP15" s="92"/>
      <c r="UQR15" s="92"/>
      <c r="UQT15" s="92"/>
      <c r="UQV15" s="92"/>
      <c r="UQX15" s="92"/>
      <c r="UQZ15" s="92"/>
      <c r="URB15" s="92"/>
      <c r="URD15" s="92"/>
      <c r="URF15" s="92"/>
      <c r="URH15" s="92"/>
      <c r="URJ15" s="92"/>
      <c r="URL15" s="92"/>
      <c r="URN15" s="92"/>
      <c r="URP15" s="92"/>
      <c r="URR15" s="92"/>
      <c r="URT15" s="92"/>
      <c r="URV15" s="92"/>
      <c r="URX15" s="92"/>
      <c r="URZ15" s="92"/>
      <c r="USB15" s="92"/>
      <c r="USD15" s="92"/>
      <c r="USF15" s="92"/>
      <c r="USH15" s="92"/>
      <c r="USJ15" s="92"/>
      <c r="USL15" s="92"/>
      <c r="USN15" s="92"/>
      <c r="USP15" s="92"/>
      <c r="USR15" s="92"/>
      <c r="UST15" s="92"/>
      <c r="USV15" s="92"/>
      <c r="USX15" s="92"/>
      <c r="USZ15" s="92"/>
      <c r="UTB15" s="92"/>
      <c r="UTD15" s="92"/>
      <c r="UTF15" s="92"/>
      <c r="UTH15" s="92"/>
      <c r="UTJ15" s="92"/>
      <c r="UTL15" s="92"/>
      <c r="UTN15" s="92"/>
      <c r="UTP15" s="92"/>
      <c r="UTR15" s="92"/>
      <c r="UTT15" s="92"/>
      <c r="UTV15" s="92"/>
      <c r="UTX15" s="92"/>
      <c r="UTZ15" s="92"/>
      <c r="UUB15" s="92"/>
      <c r="UUD15" s="92"/>
      <c r="UUF15" s="92"/>
      <c r="UUH15" s="92"/>
      <c r="UUJ15" s="92"/>
      <c r="UUL15" s="92"/>
      <c r="UUN15" s="92"/>
      <c r="UUP15" s="92"/>
      <c r="UUR15" s="92"/>
      <c r="UUT15" s="92"/>
      <c r="UUV15" s="92"/>
      <c r="UUX15" s="92"/>
      <c r="UUZ15" s="92"/>
      <c r="UVB15" s="92"/>
      <c r="UVD15" s="92"/>
      <c r="UVF15" s="92"/>
      <c r="UVH15" s="92"/>
      <c r="UVJ15" s="92"/>
      <c r="UVL15" s="92"/>
      <c r="UVN15" s="92"/>
      <c r="UVP15" s="92"/>
      <c r="UVR15" s="92"/>
      <c r="UVT15" s="92"/>
      <c r="UVV15" s="92"/>
      <c r="UVX15" s="92"/>
      <c r="UVZ15" s="92"/>
      <c r="UWB15" s="92"/>
      <c r="UWD15" s="92"/>
      <c r="UWF15" s="92"/>
      <c r="UWH15" s="92"/>
      <c r="UWJ15" s="92"/>
      <c r="UWL15" s="92"/>
      <c r="UWN15" s="92"/>
      <c r="UWP15" s="92"/>
      <c r="UWR15" s="92"/>
      <c r="UWT15" s="92"/>
      <c r="UWV15" s="92"/>
      <c r="UWX15" s="92"/>
      <c r="UWZ15" s="92"/>
      <c r="UXB15" s="92"/>
      <c r="UXD15" s="92"/>
      <c r="UXF15" s="92"/>
      <c r="UXH15" s="92"/>
      <c r="UXJ15" s="92"/>
      <c r="UXL15" s="92"/>
      <c r="UXN15" s="92"/>
      <c r="UXP15" s="92"/>
      <c r="UXR15" s="92"/>
      <c r="UXT15" s="92"/>
      <c r="UXV15" s="92"/>
      <c r="UXX15" s="92"/>
      <c r="UXZ15" s="92"/>
      <c r="UYB15" s="92"/>
      <c r="UYD15" s="92"/>
      <c r="UYF15" s="92"/>
      <c r="UYH15" s="92"/>
      <c r="UYJ15" s="92"/>
      <c r="UYL15" s="92"/>
      <c r="UYN15" s="92"/>
      <c r="UYP15" s="92"/>
      <c r="UYR15" s="92"/>
      <c r="UYT15" s="92"/>
      <c r="UYV15" s="92"/>
      <c r="UYX15" s="92"/>
      <c r="UYZ15" s="92"/>
      <c r="UZB15" s="92"/>
      <c r="UZD15" s="92"/>
      <c r="UZF15" s="92"/>
      <c r="UZH15" s="92"/>
      <c r="UZJ15" s="92"/>
      <c r="UZL15" s="92"/>
      <c r="UZN15" s="92"/>
      <c r="UZP15" s="92"/>
      <c r="UZR15" s="92"/>
      <c r="UZT15" s="92"/>
      <c r="UZV15" s="92"/>
      <c r="UZX15" s="92"/>
      <c r="UZZ15" s="92"/>
      <c r="VAB15" s="92"/>
      <c r="VAD15" s="92"/>
      <c r="VAF15" s="92"/>
      <c r="VAH15" s="92"/>
      <c r="VAJ15" s="92"/>
      <c r="VAL15" s="92"/>
      <c r="VAN15" s="92"/>
      <c r="VAP15" s="92"/>
      <c r="VAR15" s="92"/>
      <c r="VAT15" s="92"/>
      <c r="VAV15" s="92"/>
      <c r="VAX15" s="92"/>
      <c r="VAZ15" s="92"/>
      <c r="VBB15" s="92"/>
      <c r="VBD15" s="92"/>
      <c r="VBF15" s="92"/>
      <c r="VBH15" s="92"/>
      <c r="VBJ15" s="92"/>
      <c r="VBL15" s="92"/>
      <c r="VBN15" s="92"/>
      <c r="VBP15" s="92"/>
      <c r="VBR15" s="92"/>
      <c r="VBT15" s="92"/>
      <c r="VBV15" s="92"/>
      <c r="VBX15" s="92"/>
      <c r="VBZ15" s="92"/>
      <c r="VCB15" s="92"/>
      <c r="VCD15" s="92"/>
      <c r="VCF15" s="92"/>
      <c r="VCH15" s="92"/>
      <c r="VCJ15" s="92"/>
      <c r="VCL15" s="92"/>
      <c r="VCN15" s="92"/>
      <c r="VCP15" s="92"/>
      <c r="VCR15" s="92"/>
      <c r="VCT15" s="92"/>
      <c r="VCV15" s="92"/>
      <c r="VCX15" s="92"/>
      <c r="VCZ15" s="92"/>
      <c r="VDB15" s="92"/>
      <c r="VDD15" s="92"/>
      <c r="VDF15" s="92"/>
      <c r="VDH15" s="92"/>
      <c r="VDJ15" s="92"/>
      <c r="VDL15" s="92"/>
      <c r="VDN15" s="92"/>
      <c r="VDP15" s="92"/>
      <c r="VDR15" s="92"/>
      <c r="VDT15" s="92"/>
      <c r="VDV15" s="92"/>
      <c r="VDX15" s="92"/>
      <c r="VDZ15" s="92"/>
      <c r="VEB15" s="92"/>
      <c r="VED15" s="92"/>
      <c r="VEF15" s="92"/>
      <c r="VEH15" s="92"/>
      <c r="VEJ15" s="92"/>
      <c r="VEL15" s="92"/>
      <c r="VEN15" s="92"/>
      <c r="VEP15" s="92"/>
      <c r="VER15" s="92"/>
      <c r="VET15" s="92"/>
      <c r="VEV15" s="92"/>
      <c r="VEX15" s="92"/>
      <c r="VEZ15" s="92"/>
      <c r="VFB15" s="92"/>
      <c r="VFD15" s="92"/>
      <c r="VFF15" s="92"/>
      <c r="VFH15" s="92"/>
      <c r="VFJ15" s="92"/>
      <c r="VFL15" s="92"/>
      <c r="VFN15" s="92"/>
      <c r="VFP15" s="92"/>
      <c r="VFR15" s="92"/>
      <c r="VFT15" s="92"/>
      <c r="VFV15" s="92"/>
      <c r="VFX15" s="92"/>
      <c r="VFZ15" s="92"/>
      <c r="VGB15" s="92"/>
      <c r="VGD15" s="92"/>
      <c r="VGF15" s="92"/>
      <c r="VGH15" s="92"/>
      <c r="VGJ15" s="92"/>
      <c r="VGL15" s="92"/>
      <c r="VGN15" s="92"/>
      <c r="VGP15" s="92"/>
      <c r="VGR15" s="92"/>
      <c r="VGT15" s="92"/>
      <c r="VGV15" s="92"/>
      <c r="VGX15" s="92"/>
      <c r="VGZ15" s="92"/>
      <c r="VHB15" s="92"/>
      <c r="VHD15" s="92"/>
      <c r="VHF15" s="92"/>
      <c r="VHH15" s="92"/>
      <c r="VHJ15" s="92"/>
      <c r="VHL15" s="92"/>
      <c r="VHN15" s="92"/>
      <c r="VHP15" s="92"/>
      <c r="VHR15" s="92"/>
      <c r="VHT15" s="92"/>
      <c r="VHV15" s="92"/>
      <c r="VHX15" s="92"/>
      <c r="VHZ15" s="92"/>
      <c r="VIB15" s="92"/>
      <c r="VID15" s="92"/>
      <c r="VIF15" s="92"/>
      <c r="VIH15" s="92"/>
      <c r="VIJ15" s="92"/>
      <c r="VIL15" s="92"/>
      <c r="VIN15" s="92"/>
      <c r="VIP15" s="92"/>
      <c r="VIR15" s="92"/>
      <c r="VIT15" s="92"/>
      <c r="VIV15" s="92"/>
      <c r="VIX15" s="92"/>
      <c r="VIZ15" s="92"/>
      <c r="VJB15" s="92"/>
      <c r="VJD15" s="92"/>
      <c r="VJF15" s="92"/>
      <c r="VJH15" s="92"/>
      <c r="VJJ15" s="92"/>
      <c r="VJL15" s="92"/>
      <c r="VJN15" s="92"/>
      <c r="VJP15" s="92"/>
      <c r="VJR15" s="92"/>
      <c r="VJT15" s="92"/>
      <c r="VJV15" s="92"/>
      <c r="VJX15" s="92"/>
      <c r="VJZ15" s="92"/>
      <c r="VKB15" s="92"/>
      <c r="VKD15" s="92"/>
      <c r="VKF15" s="92"/>
      <c r="VKH15" s="92"/>
      <c r="VKJ15" s="92"/>
      <c r="VKL15" s="92"/>
      <c r="VKN15" s="92"/>
      <c r="VKP15" s="92"/>
      <c r="VKR15" s="92"/>
      <c r="VKT15" s="92"/>
      <c r="VKV15" s="92"/>
      <c r="VKX15" s="92"/>
      <c r="VKZ15" s="92"/>
      <c r="VLB15" s="92"/>
      <c r="VLD15" s="92"/>
      <c r="VLF15" s="92"/>
      <c r="VLH15" s="92"/>
      <c r="VLJ15" s="92"/>
      <c r="VLL15" s="92"/>
      <c r="VLN15" s="92"/>
      <c r="VLP15" s="92"/>
      <c r="VLR15" s="92"/>
      <c r="VLT15" s="92"/>
      <c r="VLV15" s="92"/>
      <c r="VLX15" s="92"/>
      <c r="VLZ15" s="92"/>
      <c r="VMB15" s="92"/>
      <c r="VMD15" s="92"/>
      <c r="VMF15" s="92"/>
      <c r="VMH15" s="92"/>
      <c r="VMJ15" s="92"/>
      <c r="VML15" s="92"/>
      <c r="VMN15" s="92"/>
      <c r="VMP15" s="92"/>
      <c r="VMR15" s="92"/>
      <c r="VMT15" s="92"/>
      <c r="VMV15" s="92"/>
      <c r="VMX15" s="92"/>
      <c r="VMZ15" s="92"/>
      <c r="VNB15" s="92"/>
      <c r="VND15" s="92"/>
      <c r="VNF15" s="92"/>
      <c r="VNH15" s="92"/>
      <c r="VNJ15" s="92"/>
      <c r="VNL15" s="92"/>
      <c r="VNN15" s="92"/>
      <c r="VNP15" s="92"/>
      <c r="VNR15" s="92"/>
      <c r="VNT15" s="92"/>
      <c r="VNV15" s="92"/>
      <c r="VNX15" s="92"/>
      <c r="VNZ15" s="92"/>
      <c r="VOB15" s="92"/>
      <c r="VOD15" s="92"/>
      <c r="VOF15" s="92"/>
      <c r="VOH15" s="92"/>
      <c r="VOJ15" s="92"/>
      <c r="VOL15" s="92"/>
      <c r="VON15" s="92"/>
      <c r="VOP15" s="92"/>
      <c r="VOR15" s="92"/>
      <c r="VOT15" s="92"/>
      <c r="VOV15" s="92"/>
      <c r="VOX15" s="92"/>
      <c r="VOZ15" s="92"/>
      <c r="VPB15" s="92"/>
      <c r="VPD15" s="92"/>
      <c r="VPF15" s="92"/>
      <c r="VPH15" s="92"/>
      <c r="VPJ15" s="92"/>
      <c r="VPL15" s="92"/>
      <c r="VPN15" s="92"/>
      <c r="VPP15" s="92"/>
      <c r="VPR15" s="92"/>
      <c r="VPT15" s="92"/>
      <c r="VPV15" s="92"/>
      <c r="VPX15" s="92"/>
      <c r="VPZ15" s="92"/>
      <c r="VQB15" s="92"/>
      <c r="VQD15" s="92"/>
      <c r="VQF15" s="92"/>
      <c r="VQH15" s="92"/>
      <c r="VQJ15" s="92"/>
      <c r="VQL15" s="92"/>
      <c r="VQN15" s="92"/>
      <c r="VQP15" s="92"/>
      <c r="VQR15" s="92"/>
      <c r="VQT15" s="92"/>
      <c r="VQV15" s="92"/>
      <c r="VQX15" s="92"/>
      <c r="VQZ15" s="92"/>
      <c r="VRB15" s="92"/>
      <c r="VRD15" s="92"/>
      <c r="VRF15" s="92"/>
      <c r="VRH15" s="92"/>
      <c r="VRJ15" s="92"/>
      <c r="VRL15" s="92"/>
      <c r="VRN15" s="92"/>
      <c r="VRP15" s="92"/>
      <c r="VRR15" s="92"/>
      <c r="VRT15" s="92"/>
      <c r="VRV15" s="92"/>
      <c r="VRX15" s="92"/>
      <c r="VRZ15" s="92"/>
      <c r="VSB15" s="92"/>
      <c r="VSD15" s="92"/>
      <c r="VSF15" s="92"/>
      <c r="VSH15" s="92"/>
      <c r="VSJ15" s="92"/>
      <c r="VSL15" s="92"/>
      <c r="VSN15" s="92"/>
      <c r="VSP15" s="92"/>
      <c r="VSR15" s="92"/>
      <c r="VST15" s="92"/>
      <c r="VSV15" s="92"/>
      <c r="VSX15" s="92"/>
      <c r="VSZ15" s="92"/>
      <c r="VTB15" s="92"/>
      <c r="VTD15" s="92"/>
      <c r="VTF15" s="92"/>
      <c r="VTH15" s="92"/>
      <c r="VTJ15" s="92"/>
      <c r="VTL15" s="92"/>
      <c r="VTN15" s="92"/>
      <c r="VTP15" s="92"/>
      <c r="VTR15" s="92"/>
      <c r="VTT15" s="92"/>
      <c r="VTV15" s="92"/>
      <c r="VTX15" s="92"/>
      <c r="VTZ15" s="92"/>
      <c r="VUB15" s="92"/>
      <c r="VUD15" s="92"/>
      <c r="VUF15" s="92"/>
      <c r="VUH15" s="92"/>
      <c r="VUJ15" s="92"/>
      <c r="VUL15" s="92"/>
      <c r="VUN15" s="92"/>
      <c r="VUP15" s="92"/>
      <c r="VUR15" s="92"/>
      <c r="VUT15" s="92"/>
      <c r="VUV15" s="92"/>
      <c r="VUX15" s="92"/>
      <c r="VUZ15" s="92"/>
      <c r="VVB15" s="92"/>
      <c r="VVD15" s="92"/>
      <c r="VVF15" s="92"/>
      <c r="VVH15" s="92"/>
      <c r="VVJ15" s="92"/>
      <c r="VVL15" s="92"/>
      <c r="VVN15" s="92"/>
      <c r="VVP15" s="92"/>
      <c r="VVR15" s="92"/>
      <c r="VVT15" s="92"/>
      <c r="VVV15" s="92"/>
      <c r="VVX15" s="92"/>
      <c r="VVZ15" s="92"/>
      <c r="VWB15" s="92"/>
      <c r="VWD15" s="92"/>
      <c r="VWF15" s="92"/>
      <c r="VWH15" s="92"/>
      <c r="VWJ15" s="92"/>
      <c r="VWL15" s="92"/>
      <c r="VWN15" s="92"/>
      <c r="VWP15" s="92"/>
      <c r="VWR15" s="92"/>
      <c r="VWT15" s="92"/>
      <c r="VWV15" s="92"/>
      <c r="VWX15" s="92"/>
      <c r="VWZ15" s="92"/>
      <c r="VXB15" s="92"/>
      <c r="VXD15" s="92"/>
      <c r="VXF15" s="92"/>
      <c r="VXH15" s="92"/>
      <c r="VXJ15" s="92"/>
      <c r="VXL15" s="92"/>
      <c r="VXN15" s="92"/>
      <c r="VXP15" s="92"/>
      <c r="VXR15" s="92"/>
      <c r="VXT15" s="92"/>
      <c r="VXV15" s="92"/>
      <c r="VXX15" s="92"/>
      <c r="VXZ15" s="92"/>
      <c r="VYB15" s="92"/>
      <c r="VYD15" s="92"/>
      <c r="VYF15" s="92"/>
      <c r="VYH15" s="92"/>
      <c r="VYJ15" s="92"/>
      <c r="VYL15" s="92"/>
      <c r="VYN15" s="92"/>
      <c r="VYP15" s="92"/>
      <c r="VYR15" s="92"/>
      <c r="VYT15" s="92"/>
      <c r="VYV15" s="92"/>
      <c r="VYX15" s="92"/>
      <c r="VYZ15" s="92"/>
      <c r="VZB15" s="92"/>
      <c r="VZD15" s="92"/>
      <c r="VZF15" s="92"/>
      <c r="VZH15" s="92"/>
      <c r="VZJ15" s="92"/>
      <c r="VZL15" s="92"/>
      <c r="VZN15" s="92"/>
      <c r="VZP15" s="92"/>
      <c r="VZR15" s="92"/>
      <c r="VZT15" s="92"/>
      <c r="VZV15" s="92"/>
      <c r="VZX15" s="92"/>
      <c r="VZZ15" s="92"/>
      <c r="WAB15" s="92"/>
      <c r="WAD15" s="92"/>
      <c r="WAF15" s="92"/>
      <c r="WAH15" s="92"/>
      <c r="WAJ15" s="92"/>
      <c r="WAL15" s="92"/>
      <c r="WAN15" s="92"/>
      <c r="WAP15" s="92"/>
      <c r="WAR15" s="92"/>
      <c r="WAT15" s="92"/>
      <c r="WAV15" s="92"/>
      <c r="WAX15" s="92"/>
      <c r="WAZ15" s="92"/>
      <c r="WBB15" s="92"/>
      <c r="WBD15" s="92"/>
      <c r="WBF15" s="92"/>
      <c r="WBH15" s="92"/>
      <c r="WBJ15" s="92"/>
      <c r="WBL15" s="92"/>
      <c r="WBN15" s="92"/>
      <c r="WBP15" s="92"/>
      <c r="WBR15" s="92"/>
      <c r="WBT15" s="92"/>
      <c r="WBV15" s="92"/>
      <c r="WBX15" s="92"/>
      <c r="WBZ15" s="92"/>
      <c r="WCB15" s="92"/>
      <c r="WCD15" s="92"/>
      <c r="WCF15" s="92"/>
      <c r="WCH15" s="92"/>
      <c r="WCJ15" s="92"/>
      <c r="WCL15" s="92"/>
      <c r="WCN15" s="92"/>
      <c r="WCP15" s="92"/>
      <c r="WCR15" s="92"/>
      <c r="WCT15" s="92"/>
      <c r="WCV15" s="92"/>
      <c r="WCX15" s="92"/>
      <c r="WCZ15" s="92"/>
      <c r="WDB15" s="92"/>
      <c r="WDD15" s="92"/>
      <c r="WDF15" s="92"/>
      <c r="WDH15" s="92"/>
      <c r="WDJ15" s="92"/>
      <c r="WDL15" s="92"/>
      <c r="WDN15" s="92"/>
      <c r="WDP15" s="92"/>
      <c r="WDR15" s="92"/>
      <c r="WDT15" s="92"/>
      <c r="WDV15" s="92"/>
      <c r="WDX15" s="92"/>
      <c r="WDZ15" s="92"/>
      <c r="WEB15" s="92"/>
      <c r="WED15" s="92"/>
      <c r="WEF15" s="92"/>
      <c r="WEH15" s="92"/>
      <c r="WEJ15" s="92"/>
      <c r="WEL15" s="92"/>
      <c r="WEN15" s="92"/>
      <c r="WEP15" s="92"/>
      <c r="WER15" s="92"/>
      <c r="WET15" s="92"/>
      <c r="WEV15" s="92"/>
      <c r="WEX15" s="92"/>
      <c r="WEZ15" s="92"/>
      <c r="WFB15" s="92"/>
      <c r="WFD15" s="92"/>
      <c r="WFF15" s="92"/>
      <c r="WFH15" s="92"/>
      <c r="WFJ15" s="92"/>
      <c r="WFL15" s="92"/>
      <c r="WFN15" s="92"/>
      <c r="WFP15" s="92"/>
      <c r="WFR15" s="92"/>
      <c r="WFT15" s="92"/>
      <c r="WFV15" s="92"/>
      <c r="WFX15" s="92"/>
      <c r="WFZ15" s="92"/>
      <c r="WGB15" s="92"/>
      <c r="WGD15" s="92"/>
      <c r="WGF15" s="92"/>
      <c r="WGH15" s="92"/>
      <c r="WGJ15" s="92"/>
      <c r="WGL15" s="92"/>
      <c r="WGN15" s="92"/>
      <c r="WGP15" s="92"/>
      <c r="WGR15" s="92"/>
      <c r="WGT15" s="92"/>
      <c r="WGV15" s="92"/>
      <c r="WGX15" s="92"/>
      <c r="WGZ15" s="92"/>
      <c r="WHB15" s="92"/>
      <c r="WHD15" s="92"/>
      <c r="WHF15" s="92"/>
      <c r="WHH15" s="92"/>
      <c r="WHJ15" s="92"/>
      <c r="WHL15" s="92"/>
      <c r="WHN15" s="92"/>
      <c r="WHP15" s="92"/>
      <c r="WHR15" s="92"/>
      <c r="WHT15" s="92"/>
      <c r="WHV15" s="92"/>
      <c r="WHX15" s="92"/>
      <c r="WHZ15" s="92"/>
      <c r="WIB15" s="92"/>
      <c r="WID15" s="92"/>
      <c r="WIF15" s="92"/>
      <c r="WIH15" s="92"/>
      <c r="WIJ15" s="92"/>
      <c r="WIL15" s="92"/>
      <c r="WIN15" s="92"/>
      <c r="WIP15" s="92"/>
      <c r="WIR15" s="92"/>
      <c r="WIT15" s="92"/>
      <c r="WIV15" s="92"/>
      <c r="WIX15" s="92"/>
      <c r="WIZ15" s="92"/>
      <c r="WJB15" s="92"/>
      <c r="WJD15" s="92"/>
      <c r="WJF15" s="92"/>
      <c r="WJH15" s="92"/>
      <c r="WJJ15" s="92"/>
      <c r="WJL15" s="92"/>
      <c r="WJN15" s="92"/>
      <c r="WJP15" s="92"/>
      <c r="WJR15" s="92"/>
      <c r="WJT15" s="92"/>
      <c r="WJV15" s="92"/>
      <c r="WJX15" s="92"/>
      <c r="WJZ15" s="92"/>
      <c r="WKB15" s="92"/>
      <c r="WKD15" s="92"/>
      <c r="WKF15" s="92"/>
      <c r="WKH15" s="92"/>
      <c r="WKJ15" s="92"/>
      <c r="WKL15" s="92"/>
      <c r="WKN15" s="92"/>
      <c r="WKP15" s="92"/>
      <c r="WKR15" s="92"/>
      <c r="WKT15" s="92"/>
      <c r="WKV15" s="92"/>
      <c r="WKX15" s="92"/>
      <c r="WKZ15" s="92"/>
      <c r="WLB15" s="92"/>
      <c r="WLD15" s="92"/>
      <c r="WLF15" s="92"/>
      <c r="WLH15" s="92"/>
      <c r="WLJ15" s="92"/>
      <c r="WLL15" s="92"/>
      <c r="WLN15" s="92"/>
      <c r="WLP15" s="92"/>
      <c r="WLR15" s="92"/>
      <c r="WLT15" s="92"/>
      <c r="WLV15" s="92"/>
      <c r="WLX15" s="92"/>
      <c r="WLZ15" s="92"/>
      <c r="WMB15" s="92"/>
      <c r="WMD15" s="92"/>
      <c r="WMF15" s="92"/>
      <c r="WMH15" s="92"/>
      <c r="WMJ15" s="92"/>
      <c r="WML15" s="92"/>
      <c r="WMN15" s="92"/>
      <c r="WMP15" s="92"/>
      <c r="WMR15" s="92"/>
      <c r="WMT15" s="92"/>
      <c r="WMV15" s="92"/>
      <c r="WMX15" s="92"/>
      <c r="WMZ15" s="92"/>
      <c r="WNB15" s="92"/>
      <c r="WND15" s="92"/>
      <c r="WNF15" s="92"/>
      <c r="WNH15" s="92"/>
      <c r="WNJ15" s="92"/>
      <c r="WNL15" s="92"/>
      <c r="WNN15" s="92"/>
      <c r="WNP15" s="92"/>
      <c r="WNR15" s="92"/>
      <c r="WNT15" s="92"/>
      <c r="WNV15" s="92"/>
      <c r="WNX15" s="92"/>
      <c r="WNZ15" s="92"/>
      <c r="WOB15" s="92"/>
      <c r="WOD15" s="92"/>
      <c r="WOF15" s="92"/>
      <c r="WOH15" s="92"/>
      <c r="WOJ15" s="92"/>
      <c r="WOL15" s="92"/>
      <c r="WON15" s="92"/>
      <c r="WOP15" s="92"/>
      <c r="WOR15" s="92"/>
      <c r="WOT15" s="92"/>
      <c r="WOV15" s="92"/>
      <c r="WOX15" s="92"/>
      <c r="WOZ15" s="92"/>
      <c r="WPB15" s="92"/>
      <c r="WPD15" s="92"/>
      <c r="WPF15" s="92"/>
      <c r="WPH15" s="92"/>
      <c r="WPJ15" s="92"/>
      <c r="WPL15" s="92"/>
      <c r="WPN15" s="92"/>
      <c r="WPP15" s="92"/>
      <c r="WPR15" s="92"/>
      <c r="WPT15" s="92"/>
      <c r="WPV15" s="92"/>
      <c r="WPX15" s="92"/>
      <c r="WPZ15" s="92"/>
      <c r="WQB15" s="92"/>
      <c r="WQD15" s="92"/>
      <c r="WQF15" s="92"/>
      <c r="WQH15" s="92"/>
      <c r="WQJ15" s="92"/>
      <c r="WQL15" s="92"/>
      <c r="WQN15" s="92"/>
      <c r="WQP15" s="92"/>
      <c r="WQR15" s="92"/>
      <c r="WQT15" s="92"/>
      <c r="WQV15" s="92"/>
      <c r="WQX15" s="92"/>
      <c r="WQZ15" s="92"/>
      <c r="WRB15" s="92"/>
      <c r="WRD15" s="92"/>
      <c r="WRF15" s="92"/>
      <c r="WRH15" s="92"/>
      <c r="WRJ15" s="92"/>
      <c r="WRL15" s="92"/>
      <c r="WRN15" s="92"/>
      <c r="WRP15" s="92"/>
      <c r="WRR15" s="92"/>
      <c r="WRT15" s="92"/>
      <c r="WRV15" s="92"/>
      <c r="WRX15" s="92"/>
      <c r="WRZ15" s="92"/>
      <c r="WSB15" s="92"/>
      <c r="WSD15" s="92"/>
      <c r="WSF15" s="92"/>
      <c r="WSH15" s="92"/>
      <c r="WSJ15" s="92"/>
      <c r="WSL15" s="92"/>
      <c r="WSN15" s="92"/>
      <c r="WSP15" s="92"/>
      <c r="WSR15" s="92"/>
      <c r="WST15" s="92"/>
      <c r="WSV15" s="92"/>
      <c r="WSX15" s="92"/>
      <c r="WSZ15" s="92"/>
      <c r="WTB15" s="92"/>
      <c r="WTD15" s="92"/>
      <c r="WTF15" s="92"/>
      <c r="WTH15" s="92"/>
      <c r="WTJ15" s="92"/>
      <c r="WTL15" s="92"/>
      <c r="WTN15" s="92"/>
      <c r="WTP15" s="92"/>
      <c r="WTR15" s="92"/>
      <c r="WTT15" s="92"/>
      <c r="WTV15" s="92"/>
      <c r="WTX15" s="92"/>
      <c r="WTZ15" s="92"/>
      <c r="WUB15" s="92"/>
      <c r="WUD15" s="92"/>
      <c r="WUF15" s="92"/>
      <c r="WUH15" s="92"/>
      <c r="WUJ15" s="92"/>
      <c r="WUL15" s="92"/>
      <c r="WUN15" s="92"/>
      <c r="WUP15" s="92"/>
      <c r="WUR15" s="92"/>
      <c r="WUT15" s="92"/>
      <c r="WUV15" s="92"/>
      <c r="WUX15" s="92"/>
      <c r="WUZ15" s="92"/>
      <c r="WVB15" s="92"/>
      <c r="WVD15" s="92"/>
      <c r="WVF15" s="92"/>
      <c r="WVH15" s="92"/>
      <c r="WVJ15" s="92"/>
      <c r="WVL15" s="92"/>
      <c r="WVN15" s="92"/>
      <c r="WVP15" s="92"/>
      <c r="WVR15" s="92"/>
      <c r="WVT15" s="92"/>
      <c r="WVV15" s="92"/>
      <c r="WVX15" s="92"/>
      <c r="WVZ15" s="92"/>
      <c r="WWB15" s="92"/>
      <c r="WWD15" s="92"/>
      <c r="WWF15" s="92"/>
      <c r="WWH15" s="92"/>
      <c r="WWJ15" s="92"/>
      <c r="WWL15" s="92"/>
      <c r="WWN15" s="92"/>
      <c r="WWP15" s="92"/>
      <c r="WWR15" s="92"/>
      <c r="WWT15" s="92"/>
      <c r="WWV15" s="92"/>
      <c r="WWX15" s="92"/>
      <c r="WWZ15" s="92"/>
      <c r="WXB15" s="92"/>
      <c r="WXD15" s="92"/>
      <c r="WXF15" s="92"/>
      <c r="WXH15" s="92"/>
      <c r="WXJ15" s="92"/>
      <c r="WXL15" s="92"/>
      <c r="WXN15" s="92"/>
      <c r="WXP15" s="92"/>
      <c r="WXR15" s="92"/>
      <c r="WXT15" s="92"/>
      <c r="WXV15" s="92"/>
      <c r="WXX15" s="92"/>
      <c r="WXZ15" s="92"/>
      <c r="WYB15" s="92"/>
      <c r="WYD15" s="92"/>
      <c r="WYF15" s="92"/>
      <c r="WYH15" s="92"/>
      <c r="WYJ15" s="92"/>
      <c r="WYL15" s="92"/>
      <c r="WYN15" s="92"/>
      <c r="WYP15" s="92"/>
      <c r="WYR15" s="92"/>
      <c r="WYT15" s="92"/>
      <c r="WYV15" s="92"/>
      <c r="WYX15" s="92"/>
      <c r="WYZ15" s="92"/>
      <c r="WZB15" s="92"/>
      <c r="WZD15" s="92"/>
      <c r="WZF15" s="92"/>
      <c r="WZH15" s="92"/>
      <c r="WZJ15" s="92"/>
      <c r="WZL15" s="92"/>
      <c r="WZN15" s="92"/>
      <c r="WZP15" s="92"/>
      <c r="WZR15" s="92"/>
      <c r="WZT15" s="92"/>
      <c r="WZV15" s="92"/>
      <c r="WZX15" s="92"/>
      <c r="WZZ15" s="92"/>
      <c r="XAB15" s="92"/>
      <c r="XAD15" s="92"/>
      <c r="XAF15" s="92"/>
      <c r="XAH15" s="92"/>
      <c r="XAJ15" s="92"/>
      <c r="XAL15" s="92"/>
      <c r="XAN15" s="92"/>
      <c r="XAP15" s="92"/>
      <c r="XAR15" s="92"/>
      <c r="XAT15" s="92"/>
      <c r="XAV15" s="92"/>
      <c r="XAX15" s="92"/>
      <c r="XAZ15" s="92"/>
      <c r="XBB15" s="92"/>
      <c r="XBD15" s="92"/>
      <c r="XBF15" s="92"/>
      <c r="XBH15" s="92"/>
      <c r="XBJ15" s="92"/>
      <c r="XBL15" s="92"/>
      <c r="XBN15" s="92"/>
      <c r="XBP15" s="92"/>
      <c r="XBR15" s="92"/>
      <c r="XBT15" s="92"/>
      <c r="XBV15" s="92"/>
      <c r="XBX15" s="92"/>
      <c r="XBZ15" s="92"/>
      <c r="XCB15" s="92"/>
      <c r="XCD15" s="92"/>
      <c r="XCF15" s="92"/>
      <c r="XCH15" s="92"/>
      <c r="XCJ15" s="92"/>
      <c r="XCL15" s="92"/>
      <c r="XCN15" s="92"/>
      <c r="XCP15" s="92"/>
      <c r="XCR15" s="92"/>
      <c r="XCT15" s="92"/>
      <c r="XCV15" s="92"/>
      <c r="XCX15" s="92"/>
      <c r="XCZ15" s="92"/>
      <c r="XDB15" s="92"/>
      <c r="XDD15" s="92"/>
      <c r="XDF15" s="92"/>
      <c r="XDH15" s="92"/>
      <c r="XDJ15" s="92"/>
      <c r="XDL15" s="92"/>
      <c r="XDN15" s="92"/>
      <c r="XDP15" s="92"/>
      <c r="XDR15" s="92"/>
      <c r="XDT15" s="92"/>
      <c r="XDV15" s="92"/>
      <c r="XDX15" s="92"/>
      <c r="XDZ15" s="92"/>
      <c r="XEB15" s="92"/>
      <c r="XED15" s="92"/>
      <c r="XEF15" s="92"/>
      <c r="XEH15" s="92"/>
      <c r="XEJ15" s="92"/>
      <c r="XEL15" s="92"/>
      <c r="XEN15" s="92"/>
      <c r="XEP15" s="92"/>
      <c r="XER15" s="92"/>
      <c r="XET15" s="92"/>
      <c r="XEV15" s="92"/>
    </row>
    <row r="16" spans="1:1024 1026:2048 2050:3072 3074:4096 4098:5120 5122:6144 6146:7168 7170:8192 8194:9216 9218:10240 10242:11264 11266:12288 12290:13312 13314:14336 14338:15360 15362:16376" x14ac:dyDescent="0.25">
      <c r="B16" s="18"/>
      <c r="D16" s="92"/>
      <c r="F16" s="92"/>
      <c r="H16" s="92"/>
      <c r="J16" s="92"/>
      <c r="L16" s="92"/>
      <c r="N16" s="92"/>
      <c r="P16" s="92"/>
      <c r="R16" s="92"/>
      <c r="T16" s="92"/>
      <c r="V16" s="92"/>
      <c r="X16" s="92"/>
      <c r="Z16" s="92"/>
      <c r="AB16" s="92"/>
      <c r="AD16" s="92"/>
      <c r="AF16" s="92"/>
      <c r="AH16" s="92"/>
      <c r="AJ16" s="92"/>
      <c r="AL16" s="92"/>
      <c r="AN16" s="92"/>
      <c r="AP16" s="92"/>
      <c r="AR16" s="92"/>
      <c r="AT16" s="92"/>
      <c r="AV16" s="92"/>
      <c r="AX16" s="92"/>
      <c r="AZ16" s="92"/>
      <c r="BB16" s="92"/>
      <c r="BD16" s="92"/>
      <c r="BF16" s="92"/>
      <c r="BH16" s="92"/>
      <c r="BJ16" s="92"/>
      <c r="BL16" s="92"/>
      <c r="BN16" s="92"/>
      <c r="BP16" s="92"/>
      <c r="BR16" s="92"/>
      <c r="BT16" s="92"/>
      <c r="BV16" s="92"/>
      <c r="BX16" s="92"/>
      <c r="BZ16" s="92"/>
      <c r="CB16" s="92"/>
      <c r="CD16" s="92"/>
      <c r="CF16" s="92"/>
      <c r="CH16" s="92"/>
      <c r="CJ16" s="92"/>
      <c r="CL16" s="92"/>
      <c r="CN16" s="92"/>
      <c r="CP16" s="92"/>
      <c r="CR16" s="92"/>
      <c r="CT16" s="92"/>
      <c r="CV16" s="92"/>
      <c r="CX16" s="92"/>
      <c r="CZ16" s="92"/>
      <c r="DB16" s="92"/>
      <c r="DD16" s="92"/>
      <c r="DF16" s="92"/>
      <c r="DH16" s="92"/>
      <c r="DJ16" s="92"/>
      <c r="DL16" s="92"/>
      <c r="DN16" s="92"/>
      <c r="DP16" s="92"/>
      <c r="DR16" s="92"/>
      <c r="DT16" s="92"/>
      <c r="DV16" s="92"/>
      <c r="DX16" s="92"/>
      <c r="DZ16" s="92"/>
      <c r="EB16" s="92"/>
      <c r="ED16" s="92"/>
      <c r="EF16" s="92"/>
      <c r="EH16" s="92"/>
      <c r="EJ16" s="92"/>
      <c r="EL16" s="92"/>
      <c r="EN16" s="92"/>
      <c r="EP16" s="92"/>
      <c r="ER16" s="92"/>
      <c r="ET16" s="92"/>
      <c r="EV16" s="92"/>
      <c r="EX16" s="92"/>
      <c r="EZ16" s="92"/>
      <c r="FB16" s="92"/>
      <c r="FD16" s="92"/>
      <c r="FF16" s="92"/>
      <c r="FH16" s="92"/>
      <c r="FJ16" s="92"/>
      <c r="FL16" s="92"/>
      <c r="FN16" s="92"/>
      <c r="FP16" s="92"/>
      <c r="FR16" s="92"/>
      <c r="FT16" s="92"/>
      <c r="FV16" s="92"/>
      <c r="FX16" s="92"/>
      <c r="FZ16" s="92"/>
      <c r="GB16" s="92"/>
      <c r="GD16" s="92"/>
      <c r="GF16" s="92"/>
      <c r="GH16" s="92"/>
      <c r="GJ16" s="92"/>
      <c r="GL16" s="92"/>
      <c r="GN16" s="92"/>
      <c r="GP16" s="92"/>
      <c r="GR16" s="92"/>
      <c r="GT16" s="92"/>
      <c r="GV16" s="92"/>
      <c r="GX16" s="92"/>
      <c r="GZ16" s="92"/>
      <c r="HB16" s="92"/>
      <c r="HD16" s="92"/>
      <c r="HF16" s="92"/>
      <c r="HH16" s="92"/>
      <c r="HJ16" s="92"/>
      <c r="HL16" s="92"/>
      <c r="HN16" s="92"/>
      <c r="HP16" s="92"/>
      <c r="HR16" s="92"/>
      <c r="HT16" s="92"/>
      <c r="HV16" s="92"/>
      <c r="HX16" s="92"/>
      <c r="HZ16" s="92"/>
      <c r="IB16" s="92"/>
      <c r="ID16" s="92"/>
      <c r="IF16" s="92"/>
      <c r="IH16" s="92"/>
      <c r="IJ16" s="92"/>
      <c r="IL16" s="92"/>
      <c r="IN16" s="92"/>
      <c r="IP16" s="92"/>
      <c r="IR16" s="92"/>
      <c r="IT16" s="92"/>
      <c r="IV16" s="92"/>
      <c r="IX16" s="92"/>
      <c r="IZ16" s="92"/>
      <c r="JB16" s="92"/>
      <c r="JD16" s="92"/>
      <c r="JF16" s="92"/>
      <c r="JH16" s="92"/>
      <c r="JJ16" s="92"/>
      <c r="JL16" s="92"/>
      <c r="JN16" s="92"/>
      <c r="JP16" s="92"/>
      <c r="JR16" s="92"/>
      <c r="JT16" s="92"/>
      <c r="JV16" s="92"/>
      <c r="JX16" s="92"/>
      <c r="JZ16" s="92"/>
      <c r="KB16" s="92"/>
      <c r="KD16" s="92"/>
      <c r="KF16" s="92"/>
      <c r="KH16" s="92"/>
      <c r="KJ16" s="92"/>
      <c r="KL16" s="92"/>
      <c r="KN16" s="92"/>
      <c r="KP16" s="92"/>
      <c r="KR16" s="92"/>
      <c r="KT16" s="92"/>
      <c r="KV16" s="92"/>
      <c r="KX16" s="92"/>
      <c r="KZ16" s="92"/>
      <c r="LB16" s="92"/>
      <c r="LD16" s="92"/>
      <c r="LF16" s="92"/>
      <c r="LH16" s="92"/>
      <c r="LJ16" s="92"/>
      <c r="LL16" s="92"/>
      <c r="LN16" s="92"/>
      <c r="LP16" s="92"/>
      <c r="LR16" s="92"/>
      <c r="LT16" s="92"/>
      <c r="LV16" s="92"/>
      <c r="LX16" s="92"/>
      <c r="LZ16" s="92"/>
      <c r="MB16" s="92"/>
      <c r="MD16" s="92"/>
      <c r="MF16" s="92"/>
      <c r="MH16" s="92"/>
      <c r="MJ16" s="92"/>
      <c r="ML16" s="92"/>
      <c r="MN16" s="92"/>
      <c r="MP16" s="92"/>
      <c r="MR16" s="92"/>
      <c r="MT16" s="92"/>
      <c r="MV16" s="92"/>
      <c r="MX16" s="92"/>
      <c r="MZ16" s="92"/>
      <c r="NB16" s="92"/>
      <c r="ND16" s="92"/>
      <c r="NF16" s="92"/>
      <c r="NH16" s="92"/>
      <c r="NJ16" s="92"/>
      <c r="NL16" s="92"/>
      <c r="NN16" s="92"/>
      <c r="NP16" s="92"/>
      <c r="NR16" s="92"/>
      <c r="NT16" s="92"/>
      <c r="NV16" s="92"/>
      <c r="NX16" s="92"/>
      <c r="NZ16" s="92"/>
      <c r="OB16" s="92"/>
      <c r="OD16" s="92"/>
      <c r="OF16" s="92"/>
      <c r="OH16" s="92"/>
      <c r="OJ16" s="92"/>
      <c r="OL16" s="92"/>
      <c r="ON16" s="92"/>
      <c r="OP16" s="92"/>
      <c r="OR16" s="92"/>
      <c r="OT16" s="92"/>
      <c r="OV16" s="92"/>
      <c r="OX16" s="92"/>
      <c r="OZ16" s="92"/>
      <c r="PB16" s="92"/>
      <c r="PD16" s="92"/>
      <c r="PF16" s="92"/>
      <c r="PH16" s="92"/>
      <c r="PJ16" s="92"/>
      <c r="PL16" s="92"/>
      <c r="PN16" s="92"/>
      <c r="PP16" s="92"/>
      <c r="PR16" s="92"/>
      <c r="PT16" s="92"/>
      <c r="PV16" s="92"/>
      <c r="PX16" s="92"/>
      <c r="PZ16" s="92"/>
      <c r="QB16" s="92"/>
      <c r="QD16" s="92"/>
      <c r="QF16" s="92"/>
      <c r="QH16" s="92"/>
      <c r="QJ16" s="92"/>
      <c r="QL16" s="92"/>
      <c r="QN16" s="92"/>
      <c r="QP16" s="92"/>
      <c r="QR16" s="92"/>
      <c r="QT16" s="92"/>
      <c r="QV16" s="92"/>
      <c r="QX16" s="92"/>
      <c r="QZ16" s="92"/>
      <c r="RB16" s="92"/>
      <c r="RD16" s="92"/>
      <c r="RF16" s="92"/>
      <c r="RH16" s="92"/>
      <c r="RJ16" s="92"/>
      <c r="RL16" s="92"/>
      <c r="RN16" s="92"/>
      <c r="RP16" s="92"/>
      <c r="RR16" s="92"/>
      <c r="RT16" s="92"/>
      <c r="RV16" s="92"/>
      <c r="RX16" s="92"/>
      <c r="RZ16" s="92"/>
      <c r="SB16" s="92"/>
      <c r="SD16" s="92"/>
      <c r="SF16" s="92"/>
      <c r="SH16" s="92"/>
      <c r="SJ16" s="92"/>
      <c r="SL16" s="92"/>
      <c r="SN16" s="92"/>
      <c r="SP16" s="92"/>
      <c r="SR16" s="92"/>
      <c r="ST16" s="92"/>
      <c r="SV16" s="92"/>
      <c r="SX16" s="92"/>
      <c r="SZ16" s="92"/>
      <c r="TB16" s="92"/>
      <c r="TD16" s="92"/>
      <c r="TF16" s="92"/>
      <c r="TH16" s="92"/>
      <c r="TJ16" s="92"/>
      <c r="TL16" s="92"/>
      <c r="TN16" s="92"/>
      <c r="TP16" s="92"/>
      <c r="TR16" s="92"/>
      <c r="TT16" s="92"/>
      <c r="TV16" s="92"/>
      <c r="TX16" s="92"/>
      <c r="TZ16" s="92"/>
      <c r="UB16" s="92"/>
      <c r="UD16" s="92"/>
      <c r="UF16" s="92"/>
      <c r="UH16" s="92"/>
      <c r="UJ16" s="92"/>
      <c r="UL16" s="92"/>
      <c r="UN16" s="92"/>
      <c r="UP16" s="92"/>
      <c r="UR16" s="92"/>
      <c r="UT16" s="92"/>
      <c r="UV16" s="92"/>
      <c r="UX16" s="92"/>
      <c r="UZ16" s="92"/>
      <c r="VB16" s="92"/>
      <c r="VD16" s="92"/>
      <c r="VF16" s="92"/>
      <c r="VH16" s="92"/>
      <c r="VJ16" s="92"/>
      <c r="VL16" s="92"/>
      <c r="VN16" s="92"/>
      <c r="VP16" s="92"/>
      <c r="VR16" s="92"/>
      <c r="VT16" s="92"/>
      <c r="VV16" s="92"/>
      <c r="VX16" s="92"/>
      <c r="VZ16" s="92"/>
      <c r="WB16" s="92"/>
      <c r="WD16" s="92"/>
      <c r="WF16" s="92"/>
      <c r="WH16" s="92"/>
      <c r="WJ16" s="92"/>
      <c r="WL16" s="92"/>
      <c r="WN16" s="92"/>
      <c r="WP16" s="92"/>
      <c r="WR16" s="92"/>
      <c r="WT16" s="92"/>
      <c r="WV16" s="92"/>
      <c r="WX16" s="92"/>
      <c r="WZ16" s="92"/>
      <c r="XB16" s="92"/>
      <c r="XD16" s="92"/>
      <c r="XF16" s="92"/>
      <c r="XH16" s="92"/>
      <c r="XJ16" s="92"/>
      <c r="XL16" s="92"/>
      <c r="XN16" s="92"/>
      <c r="XP16" s="92"/>
      <c r="XR16" s="92"/>
      <c r="XT16" s="92"/>
      <c r="XV16" s="92"/>
      <c r="XX16" s="92"/>
      <c r="XZ16" s="92"/>
      <c r="YB16" s="92"/>
      <c r="YD16" s="92"/>
      <c r="YF16" s="92"/>
      <c r="YH16" s="92"/>
      <c r="YJ16" s="92"/>
      <c r="YL16" s="92"/>
      <c r="YN16" s="92"/>
      <c r="YP16" s="92"/>
      <c r="YR16" s="92"/>
      <c r="YT16" s="92"/>
      <c r="YV16" s="92"/>
      <c r="YX16" s="92"/>
      <c r="YZ16" s="92"/>
      <c r="ZB16" s="92"/>
      <c r="ZD16" s="92"/>
      <c r="ZF16" s="92"/>
      <c r="ZH16" s="92"/>
      <c r="ZJ16" s="92"/>
      <c r="ZL16" s="92"/>
      <c r="ZN16" s="92"/>
      <c r="ZP16" s="92"/>
      <c r="ZR16" s="92"/>
      <c r="ZT16" s="92"/>
      <c r="ZV16" s="92"/>
      <c r="ZX16" s="92"/>
      <c r="ZZ16" s="92"/>
      <c r="AAB16" s="92"/>
      <c r="AAD16" s="92"/>
      <c r="AAF16" s="92"/>
      <c r="AAH16" s="92"/>
      <c r="AAJ16" s="92"/>
      <c r="AAL16" s="92"/>
      <c r="AAN16" s="92"/>
      <c r="AAP16" s="92"/>
      <c r="AAR16" s="92"/>
      <c r="AAT16" s="92"/>
      <c r="AAV16" s="92"/>
      <c r="AAX16" s="92"/>
      <c r="AAZ16" s="92"/>
      <c r="ABB16" s="92"/>
      <c r="ABD16" s="92"/>
      <c r="ABF16" s="92"/>
      <c r="ABH16" s="92"/>
      <c r="ABJ16" s="92"/>
      <c r="ABL16" s="92"/>
      <c r="ABN16" s="92"/>
      <c r="ABP16" s="92"/>
      <c r="ABR16" s="92"/>
      <c r="ABT16" s="92"/>
      <c r="ABV16" s="92"/>
      <c r="ABX16" s="92"/>
      <c r="ABZ16" s="92"/>
      <c r="ACB16" s="92"/>
      <c r="ACD16" s="92"/>
      <c r="ACF16" s="92"/>
      <c r="ACH16" s="92"/>
      <c r="ACJ16" s="92"/>
      <c r="ACL16" s="92"/>
      <c r="ACN16" s="92"/>
      <c r="ACP16" s="92"/>
      <c r="ACR16" s="92"/>
      <c r="ACT16" s="92"/>
      <c r="ACV16" s="92"/>
      <c r="ACX16" s="92"/>
      <c r="ACZ16" s="92"/>
      <c r="ADB16" s="92"/>
      <c r="ADD16" s="92"/>
      <c r="ADF16" s="92"/>
      <c r="ADH16" s="92"/>
      <c r="ADJ16" s="92"/>
      <c r="ADL16" s="92"/>
      <c r="ADN16" s="92"/>
      <c r="ADP16" s="92"/>
      <c r="ADR16" s="92"/>
      <c r="ADT16" s="92"/>
      <c r="ADV16" s="92"/>
      <c r="ADX16" s="92"/>
      <c r="ADZ16" s="92"/>
      <c r="AEB16" s="92"/>
      <c r="AED16" s="92"/>
      <c r="AEF16" s="92"/>
      <c r="AEH16" s="92"/>
      <c r="AEJ16" s="92"/>
      <c r="AEL16" s="92"/>
      <c r="AEN16" s="92"/>
      <c r="AEP16" s="92"/>
      <c r="AER16" s="92"/>
      <c r="AET16" s="92"/>
      <c r="AEV16" s="92"/>
      <c r="AEX16" s="92"/>
      <c r="AEZ16" s="92"/>
      <c r="AFB16" s="92"/>
      <c r="AFD16" s="92"/>
      <c r="AFF16" s="92"/>
      <c r="AFH16" s="92"/>
      <c r="AFJ16" s="92"/>
      <c r="AFL16" s="92"/>
      <c r="AFN16" s="92"/>
      <c r="AFP16" s="92"/>
      <c r="AFR16" s="92"/>
      <c r="AFT16" s="92"/>
      <c r="AFV16" s="92"/>
      <c r="AFX16" s="92"/>
      <c r="AFZ16" s="92"/>
      <c r="AGB16" s="92"/>
      <c r="AGD16" s="92"/>
      <c r="AGF16" s="92"/>
      <c r="AGH16" s="92"/>
      <c r="AGJ16" s="92"/>
      <c r="AGL16" s="92"/>
      <c r="AGN16" s="92"/>
      <c r="AGP16" s="92"/>
      <c r="AGR16" s="92"/>
      <c r="AGT16" s="92"/>
      <c r="AGV16" s="92"/>
      <c r="AGX16" s="92"/>
      <c r="AGZ16" s="92"/>
      <c r="AHB16" s="92"/>
      <c r="AHD16" s="92"/>
      <c r="AHF16" s="92"/>
      <c r="AHH16" s="92"/>
      <c r="AHJ16" s="92"/>
      <c r="AHL16" s="92"/>
      <c r="AHN16" s="92"/>
      <c r="AHP16" s="92"/>
      <c r="AHR16" s="92"/>
      <c r="AHT16" s="92"/>
      <c r="AHV16" s="92"/>
      <c r="AHX16" s="92"/>
      <c r="AHZ16" s="92"/>
      <c r="AIB16" s="92"/>
      <c r="AID16" s="92"/>
      <c r="AIF16" s="92"/>
      <c r="AIH16" s="92"/>
      <c r="AIJ16" s="92"/>
      <c r="AIL16" s="92"/>
      <c r="AIN16" s="92"/>
      <c r="AIP16" s="92"/>
      <c r="AIR16" s="92"/>
      <c r="AIT16" s="92"/>
      <c r="AIV16" s="92"/>
      <c r="AIX16" s="92"/>
      <c r="AIZ16" s="92"/>
      <c r="AJB16" s="92"/>
      <c r="AJD16" s="92"/>
      <c r="AJF16" s="92"/>
      <c r="AJH16" s="92"/>
      <c r="AJJ16" s="92"/>
      <c r="AJL16" s="92"/>
      <c r="AJN16" s="92"/>
      <c r="AJP16" s="92"/>
      <c r="AJR16" s="92"/>
      <c r="AJT16" s="92"/>
      <c r="AJV16" s="92"/>
      <c r="AJX16" s="92"/>
      <c r="AJZ16" s="92"/>
      <c r="AKB16" s="92"/>
      <c r="AKD16" s="92"/>
      <c r="AKF16" s="92"/>
      <c r="AKH16" s="92"/>
      <c r="AKJ16" s="92"/>
      <c r="AKL16" s="92"/>
      <c r="AKN16" s="92"/>
      <c r="AKP16" s="92"/>
      <c r="AKR16" s="92"/>
      <c r="AKT16" s="92"/>
      <c r="AKV16" s="92"/>
      <c r="AKX16" s="92"/>
      <c r="AKZ16" s="92"/>
      <c r="ALB16" s="92"/>
      <c r="ALD16" s="92"/>
      <c r="ALF16" s="92"/>
      <c r="ALH16" s="92"/>
      <c r="ALJ16" s="92"/>
      <c r="ALL16" s="92"/>
      <c r="ALN16" s="92"/>
      <c r="ALP16" s="92"/>
      <c r="ALR16" s="92"/>
      <c r="ALT16" s="92"/>
      <c r="ALV16" s="92"/>
      <c r="ALX16" s="92"/>
      <c r="ALZ16" s="92"/>
      <c r="AMB16" s="92"/>
      <c r="AMD16" s="92"/>
      <c r="AMF16" s="92"/>
      <c r="AMH16" s="92"/>
      <c r="AMJ16" s="92"/>
      <c r="AML16" s="92"/>
      <c r="AMN16" s="92"/>
      <c r="AMP16" s="92"/>
      <c r="AMR16" s="92"/>
      <c r="AMT16" s="92"/>
      <c r="AMV16" s="92"/>
      <c r="AMX16" s="92"/>
      <c r="AMZ16" s="92"/>
      <c r="ANB16" s="92"/>
      <c r="AND16" s="92"/>
      <c r="ANF16" s="92"/>
      <c r="ANH16" s="92"/>
      <c r="ANJ16" s="92"/>
      <c r="ANL16" s="92"/>
      <c r="ANN16" s="92"/>
      <c r="ANP16" s="92"/>
      <c r="ANR16" s="92"/>
      <c r="ANT16" s="92"/>
      <c r="ANV16" s="92"/>
      <c r="ANX16" s="92"/>
      <c r="ANZ16" s="92"/>
      <c r="AOB16" s="92"/>
      <c r="AOD16" s="92"/>
      <c r="AOF16" s="92"/>
      <c r="AOH16" s="92"/>
      <c r="AOJ16" s="92"/>
      <c r="AOL16" s="92"/>
      <c r="AON16" s="92"/>
      <c r="AOP16" s="92"/>
      <c r="AOR16" s="92"/>
      <c r="AOT16" s="92"/>
      <c r="AOV16" s="92"/>
      <c r="AOX16" s="92"/>
      <c r="AOZ16" s="92"/>
      <c r="APB16" s="92"/>
      <c r="APD16" s="92"/>
      <c r="APF16" s="92"/>
      <c r="APH16" s="92"/>
      <c r="APJ16" s="92"/>
      <c r="APL16" s="92"/>
      <c r="APN16" s="92"/>
      <c r="APP16" s="92"/>
      <c r="APR16" s="92"/>
      <c r="APT16" s="92"/>
      <c r="APV16" s="92"/>
      <c r="APX16" s="92"/>
      <c r="APZ16" s="92"/>
      <c r="AQB16" s="92"/>
      <c r="AQD16" s="92"/>
      <c r="AQF16" s="92"/>
      <c r="AQH16" s="92"/>
      <c r="AQJ16" s="92"/>
      <c r="AQL16" s="92"/>
      <c r="AQN16" s="92"/>
      <c r="AQP16" s="92"/>
      <c r="AQR16" s="92"/>
      <c r="AQT16" s="92"/>
      <c r="AQV16" s="92"/>
      <c r="AQX16" s="92"/>
      <c r="AQZ16" s="92"/>
      <c r="ARB16" s="92"/>
      <c r="ARD16" s="92"/>
      <c r="ARF16" s="92"/>
      <c r="ARH16" s="92"/>
      <c r="ARJ16" s="92"/>
      <c r="ARL16" s="92"/>
      <c r="ARN16" s="92"/>
      <c r="ARP16" s="92"/>
      <c r="ARR16" s="92"/>
      <c r="ART16" s="92"/>
      <c r="ARV16" s="92"/>
      <c r="ARX16" s="92"/>
      <c r="ARZ16" s="92"/>
      <c r="ASB16" s="92"/>
      <c r="ASD16" s="92"/>
      <c r="ASF16" s="92"/>
      <c r="ASH16" s="92"/>
      <c r="ASJ16" s="92"/>
      <c r="ASL16" s="92"/>
      <c r="ASN16" s="92"/>
      <c r="ASP16" s="92"/>
      <c r="ASR16" s="92"/>
      <c r="AST16" s="92"/>
      <c r="ASV16" s="92"/>
      <c r="ASX16" s="92"/>
      <c r="ASZ16" s="92"/>
      <c r="ATB16" s="92"/>
      <c r="ATD16" s="92"/>
      <c r="ATF16" s="92"/>
      <c r="ATH16" s="92"/>
      <c r="ATJ16" s="92"/>
      <c r="ATL16" s="92"/>
      <c r="ATN16" s="92"/>
      <c r="ATP16" s="92"/>
      <c r="ATR16" s="92"/>
      <c r="ATT16" s="92"/>
      <c r="ATV16" s="92"/>
      <c r="ATX16" s="92"/>
      <c r="ATZ16" s="92"/>
      <c r="AUB16" s="92"/>
      <c r="AUD16" s="92"/>
      <c r="AUF16" s="92"/>
      <c r="AUH16" s="92"/>
      <c r="AUJ16" s="92"/>
      <c r="AUL16" s="92"/>
      <c r="AUN16" s="92"/>
      <c r="AUP16" s="92"/>
      <c r="AUR16" s="92"/>
      <c r="AUT16" s="92"/>
      <c r="AUV16" s="92"/>
      <c r="AUX16" s="92"/>
      <c r="AUZ16" s="92"/>
      <c r="AVB16" s="92"/>
      <c r="AVD16" s="92"/>
      <c r="AVF16" s="92"/>
      <c r="AVH16" s="92"/>
      <c r="AVJ16" s="92"/>
      <c r="AVL16" s="92"/>
      <c r="AVN16" s="92"/>
      <c r="AVP16" s="92"/>
      <c r="AVR16" s="92"/>
      <c r="AVT16" s="92"/>
      <c r="AVV16" s="92"/>
      <c r="AVX16" s="92"/>
      <c r="AVZ16" s="92"/>
      <c r="AWB16" s="92"/>
      <c r="AWD16" s="92"/>
      <c r="AWF16" s="92"/>
      <c r="AWH16" s="92"/>
      <c r="AWJ16" s="92"/>
      <c r="AWL16" s="92"/>
      <c r="AWN16" s="92"/>
      <c r="AWP16" s="92"/>
      <c r="AWR16" s="92"/>
      <c r="AWT16" s="92"/>
      <c r="AWV16" s="92"/>
      <c r="AWX16" s="92"/>
      <c r="AWZ16" s="92"/>
      <c r="AXB16" s="92"/>
      <c r="AXD16" s="92"/>
      <c r="AXF16" s="92"/>
      <c r="AXH16" s="92"/>
      <c r="AXJ16" s="92"/>
      <c r="AXL16" s="92"/>
      <c r="AXN16" s="92"/>
      <c r="AXP16" s="92"/>
      <c r="AXR16" s="92"/>
      <c r="AXT16" s="92"/>
      <c r="AXV16" s="92"/>
      <c r="AXX16" s="92"/>
      <c r="AXZ16" s="92"/>
      <c r="AYB16" s="92"/>
      <c r="AYD16" s="92"/>
      <c r="AYF16" s="92"/>
      <c r="AYH16" s="92"/>
      <c r="AYJ16" s="92"/>
      <c r="AYL16" s="92"/>
      <c r="AYN16" s="92"/>
      <c r="AYP16" s="92"/>
      <c r="AYR16" s="92"/>
      <c r="AYT16" s="92"/>
      <c r="AYV16" s="92"/>
      <c r="AYX16" s="92"/>
      <c r="AYZ16" s="92"/>
      <c r="AZB16" s="92"/>
      <c r="AZD16" s="92"/>
      <c r="AZF16" s="92"/>
      <c r="AZH16" s="92"/>
      <c r="AZJ16" s="92"/>
      <c r="AZL16" s="92"/>
      <c r="AZN16" s="92"/>
      <c r="AZP16" s="92"/>
      <c r="AZR16" s="92"/>
      <c r="AZT16" s="92"/>
      <c r="AZV16" s="92"/>
      <c r="AZX16" s="92"/>
      <c r="AZZ16" s="92"/>
      <c r="BAB16" s="92"/>
      <c r="BAD16" s="92"/>
      <c r="BAF16" s="92"/>
      <c r="BAH16" s="92"/>
      <c r="BAJ16" s="92"/>
      <c r="BAL16" s="92"/>
      <c r="BAN16" s="92"/>
      <c r="BAP16" s="92"/>
      <c r="BAR16" s="92"/>
      <c r="BAT16" s="92"/>
      <c r="BAV16" s="92"/>
      <c r="BAX16" s="92"/>
      <c r="BAZ16" s="92"/>
      <c r="BBB16" s="92"/>
      <c r="BBD16" s="92"/>
      <c r="BBF16" s="92"/>
      <c r="BBH16" s="92"/>
      <c r="BBJ16" s="92"/>
      <c r="BBL16" s="92"/>
      <c r="BBN16" s="92"/>
      <c r="BBP16" s="92"/>
      <c r="BBR16" s="92"/>
      <c r="BBT16" s="92"/>
      <c r="BBV16" s="92"/>
      <c r="BBX16" s="92"/>
      <c r="BBZ16" s="92"/>
      <c r="BCB16" s="92"/>
      <c r="BCD16" s="92"/>
      <c r="BCF16" s="92"/>
      <c r="BCH16" s="92"/>
      <c r="BCJ16" s="92"/>
      <c r="BCL16" s="92"/>
      <c r="BCN16" s="92"/>
      <c r="BCP16" s="92"/>
      <c r="BCR16" s="92"/>
      <c r="BCT16" s="92"/>
      <c r="BCV16" s="92"/>
      <c r="BCX16" s="92"/>
      <c r="BCZ16" s="92"/>
      <c r="BDB16" s="92"/>
      <c r="BDD16" s="92"/>
      <c r="BDF16" s="92"/>
      <c r="BDH16" s="92"/>
      <c r="BDJ16" s="92"/>
      <c r="BDL16" s="92"/>
      <c r="BDN16" s="92"/>
      <c r="BDP16" s="92"/>
      <c r="BDR16" s="92"/>
      <c r="BDT16" s="92"/>
      <c r="BDV16" s="92"/>
      <c r="BDX16" s="92"/>
      <c r="BDZ16" s="92"/>
      <c r="BEB16" s="92"/>
      <c r="BED16" s="92"/>
      <c r="BEF16" s="92"/>
      <c r="BEH16" s="92"/>
      <c r="BEJ16" s="92"/>
      <c r="BEL16" s="92"/>
      <c r="BEN16" s="92"/>
      <c r="BEP16" s="92"/>
      <c r="BER16" s="92"/>
      <c r="BET16" s="92"/>
      <c r="BEV16" s="92"/>
      <c r="BEX16" s="92"/>
      <c r="BEZ16" s="92"/>
      <c r="BFB16" s="92"/>
      <c r="BFD16" s="92"/>
      <c r="BFF16" s="92"/>
      <c r="BFH16" s="92"/>
      <c r="BFJ16" s="92"/>
      <c r="BFL16" s="92"/>
      <c r="BFN16" s="92"/>
      <c r="BFP16" s="92"/>
      <c r="BFR16" s="92"/>
      <c r="BFT16" s="92"/>
      <c r="BFV16" s="92"/>
      <c r="BFX16" s="92"/>
      <c r="BFZ16" s="92"/>
      <c r="BGB16" s="92"/>
      <c r="BGD16" s="92"/>
      <c r="BGF16" s="92"/>
      <c r="BGH16" s="92"/>
      <c r="BGJ16" s="92"/>
      <c r="BGL16" s="92"/>
      <c r="BGN16" s="92"/>
      <c r="BGP16" s="92"/>
      <c r="BGR16" s="92"/>
      <c r="BGT16" s="92"/>
      <c r="BGV16" s="92"/>
      <c r="BGX16" s="92"/>
      <c r="BGZ16" s="92"/>
      <c r="BHB16" s="92"/>
      <c r="BHD16" s="92"/>
      <c r="BHF16" s="92"/>
      <c r="BHH16" s="92"/>
      <c r="BHJ16" s="92"/>
      <c r="BHL16" s="92"/>
      <c r="BHN16" s="92"/>
      <c r="BHP16" s="92"/>
      <c r="BHR16" s="92"/>
      <c r="BHT16" s="92"/>
      <c r="BHV16" s="92"/>
      <c r="BHX16" s="92"/>
      <c r="BHZ16" s="92"/>
      <c r="BIB16" s="92"/>
      <c r="BID16" s="92"/>
      <c r="BIF16" s="92"/>
      <c r="BIH16" s="92"/>
      <c r="BIJ16" s="92"/>
      <c r="BIL16" s="92"/>
      <c r="BIN16" s="92"/>
      <c r="BIP16" s="92"/>
      <c r="BIR16" s="92"/>
      <c r="BIT16" s="92"/>
      <c r="BIV16" s="92"/>
      <c r="BIX16" s="92"/>
      <c r="BIZ16" s="92"/>
      <c r="BJB16" s="92"/>
      <c r="BJD16" s="92"/>
      <c r="BJF16" s="92"/>
      <c r="BJH16" s="92"/>
      <c r="BJJ16" s="92"/>
      <c r="BJL16" s="92"/>
      <c r="BJN16" s="92"/>
      <c r="BJP16" s="92"/>
      <c r="BJR16" s="92"/>
      <c r="BJT16" s="92"/>
      <c r="BJV16" s="92"/>
      <c r="BJX16" s="92"/>
      <c r="BJZ16" s="92"/>
      <c r="BKB16" s="92"/>
      <c r="BKD16" s="92"/>
      <c r="BKF16" s="92"/>
      <c r="BKH16" s="92"/>
      <c r="BKJ16" s="92"/>
      <c r="BKL16" s="92"/>
      <c r="BKN16" s="92"/>
      <c r="BKP16" s="92"/>
      <c r="BKR16" s="92"/>
      <c r="BKT16" s="92"/>
      <c r="BKV16" s="92"/>
      <c r="BKX16" s="92"/>
      <c r="BKZ16" s="92"/>
      <c r="BLB16" s="92"/>
      <c r="BLD16" s="92"/>
      <c r="BLF16" s="92"/>
      <c r="BLH16" s="92"/>
      <c r="BLJ16" s="92"/>
      <c r="BLL16" s="92"/>
      <c r="BLN16" s="92"/>
      <c r="BLP16" s="92"/>
      <c r="BLR16" s="92"/>
      <c r="BLT16" s="92"/>
      <c r="BLV16" s="92"/>
      <c r="BLX16" s="92"/>
      <c r="BLZ16" s="92"/>
      <c r="BMB16" s="92"/>
      <c r="BMD16" s="92"/>
      <c r="BMF16" s="92"/>
      <c r="BMH16" s="92"/>
      <c r="BMJ16" s="92"/>
      <c r="BML16" s="92"/>
      <c r="BMN16" s="92"/>
      <c r="BMP16" s="92"/>
      <c r="BMR16" s="92"/>
      <c r="BMT16" s="92"/>
      <c r="BMV16" s="92"/>
      <c r="BMX16" s="92"/>
      <c r="BMZ16" s="92"/>
      <c r="BNB16" s="92"/>
      <c r="BND16" s="92"/>
      <c r="BNF16" s="92"/>
      <c r="BNH16" s="92"/>
      <c r="BNJ16" s="92"/>
      <c r="BNL16" s="92"/>
      <c r="BNN16" s="92"/>
      <c r="BNP16" s="92"/>
      <c r="BNR16" s="92"/>
      <c r="BNT16" s="92"/>
      <c r="BNV16" s="92"/>
      <c r="BNX16" s="92"/>
      <c r="BNZ16" s="92"/>
      <c r="BOB16" s="92"/>
      <c r="BOD16" s="92"/>
      <c r="BOF16" s="92"/>
      <c r="BOH16" s="92"/>
      <c r="BOJ16" s="92"/>
      <c r="BOL16" s="92"/>
      <c r="BON16" s="92"/>
      <c r="BOP16" s="92"/>
      <c r="BOR16" s="92"/>
      <c r="BOT16" s="92"/>
      <c r="BOV16" s="92"/>
      <c r="BOX16" s="92"/>
      <c r="BOZ16" s="92"/>
      <c r="BPB16" s="92"/>
      <c r="BPD16" s="92"/>
      <c r="BPF16" s="92"/>
      <c r="BPH16" s="92"/>
      <c r="BPJ16" s="92"/>
      <c r="BPL16" s="92"/>
      <c r="BPN16" s="92"/>
      <c r="BPP16" s="92"/>
      <c r="BPR16" s="92"/>
      <c r="BPT16" s="92"/>
      <c r="BPV16" s="92"/>
      <c r="BPX16" s="92"/>
      <c r="BPZ16" s="92"/>
      <c r="BQB16" s="92"/>
      <c r="BQD16" s="92"/>
      <c r="BQF16" s="92"/>
      <c r="BQH16" s="92"/>
      <c r="BQJ16" s="92"/>
      <c r="BQL16" s="92"/>
      <c r="BQN16" s="92"/>
      <c r="BQP16" s="92"/>
      <c r="BQR16" s="92"/>
      <c r="BQT16" s="92"/>
      <c r="BQV16" s="92"/>
      <c r="BQX16" s="92"/>
      <c r="BQZ16" s="92"/>
      <c r="BRB16" s="92"/>
      <c r="BRD16" s="92"/>
      <c r="BRF16" s="92"/>
      <c r="BRH16" s="92"/>
      <c r="BRJ16" s="92"/>
      <c r="BRL16" s="92"/>
      <c r="BRN16" s="92"/>
      <c r="BRP16" s="92"/>
      <c r="BRR16" s="92"/>
      <c r="BRT16" s="92"/>
      <c r="BRV16" s="92"/>
      <c r="BRX16" s="92"/>
      <c r="BRZ16" s="92"/>
      <c r="BSB16" s="92"/>
      <c r="BSD16" s="92"/>
      <c r="BSF16" s="92"/>
      <c r="BSH16" s="92"/>
      <c r="BSJ16" s="92"/>
      <c r="BSL16" s="92"/>
      <c r="BSN16" s="92"/>
      <c r="BSP16" s="92"/>
      <c r="BSR16" s="92"/>
      <c r="BST16" s="92"/>
      <c r="BSV16" s="92"/>
      <c r="BSX16" s="92"/>
      <c r="BSZ16" s="92"/>
      <c r="BTB16" s="92"/>
      <c r="BTD16" s="92"/>
      <c r="BTF16" s="92"/>
      <c r="BTH16" s="92"/>
      <c r="BTJ16" s="92"/>
      <c r="BTL16" s="92"/>
      <c r="BTN16" s="92"/>
      <c r="BTP16" s="92"/>
      <c r="BTR16" s="92"/>
      <c r="BTT16" s="92"/>
      <c r="BTV16" s="92"/>
      <c r="BTX16" s="92"/>
      <c r="BTZ16" s="92"/>
      <c r="BUB16" s="92"/>
      <c r="BUD16" s="92"/>
      <c r="BUF16" s="92"/>
      <c r="BUH16" s="92"/>
      <c r="BUJ16" s="92"/>
      <c r="BUL16" s="92"/>
      <c r="BUN16" s="92"/>
      <c r="BUP16" s="92"/>
      <c r="BUR16" s="92"/>
      <c r="BUT16" s="92"/>
      <c r="BUV16" s="92"/>
      <c r="BUX16" s="92"/>
      <c r="BUZ16" s="92"/>
      <c r="BVB16" s="92"/>
      <c r="BVD16" s="92"/>
      <c r="BVF16" s="92"/>
      <c r="BVH16" s="92"/>
      <c r="BVJ16" s="92"/>
      <c r="BVL16" s="92"/>
      <c r="BVN16" s="92"/>
      <c r="BVP16" s="92"/>
      <c r="BVR16" s="92"/>
      <c r="BVT16" s="92"/>
      <c r="BVV16" s="92"/>
      <c r="BVX16" s="92"/>
      <c r="BVZ16" s="92"/>
      <c r="BWB16" s="92"/>
      <c r="BWD16" s="92"/>
      <c r="BWF16" s="92"/>
      <c r="BWH16" s="92"/>
      <c r="BWJ16" s="92"/>
      <c r="BWL16" s="92"/>
      <c r="BWN16" s="92"/>
      <c r="BWP16" s="92"/>
      <c r="BWR16" s="92"/>
      <c r="BWT16" s="92"/>
      <c r="BWV16" s="92"/>
      <c r="BWX16" s="92"/>
      <c r="BWZ16" s="92"/>
      <c r="BXB16" s="92"/>
      <c r="BXD16" s="92"/>
      <c r="BXF16" s="92"/>
      <c r="BXH16" s="92"/>
      <c r="BXJ16" s="92"/>
      <c r="BXL16" s="92"/>
      <c r="BXN16" s="92"/>
      <c r="BXP16" s="92"/>
      <c r="BXR16" s="92"/>
      <c r="BXT16" s="92"/>
      <c r="BXV16" s="92"/>
      <c r="BXX16" s="92"/>
      <c r="BXZ16" s="92"/>
      <c r="BYB16" s="92"/>
      <c r="BYD16" s="92"/>
      <c r="BYF16" s="92"/>
      <c r="BYH16" s="92"/>
      <c r="BYJ16" s="92"/>
      <c r="BYL16" s="92"/>
      <c r="BYN16" s="92"/>
      <c r="BYP16" s="92"/>
      <c r="BYR16" s="92"/>
      <c r="BYT16" s="92"/>
      <c r="BYV16" s="92"/>
      <c r="BYX16" s="92"/>
      <c r="BYZ16" s="92"/>
      <c r="BZB16" s="92"/>
      <c r="BZD16" s="92"/>
      <c r="BZF16" s="92"/>
      <c r="BZH16" s="92"/>
      <c r="BZJ16" s="92"/>
      <c r="BZL16" s="92"/>
      <c r="BZN16" s="92"/>
      <c r="BZP16" s="92"/>
      <c r="BZR16" s="92"/>
      <c r="BZT16" s="92"/>
      <c r="BZV16" s="92"/>
      <c r="BZX16" s="92"/>
      <c r="BZZ16" s="92"/>
      <c r="CAB16" s="92"/>
      <c r="CAD16" s="92"/>
      <c r="CAF16" s="92"/>
      <c r="CAH16" s="92"/>
      <c r="CAJ16" s="92"/>
      <c r="CAL16" s="92"/>
      <c r="CAN16" s="92"/>
      <c r="CAP16" s="92"/>
      <c r="CAR16" s="92"/>
      <c r="CAT16" s="92"/>
      <c r="CAV16" s="92"/>
      <c r="CAX16" s="92"/>
      <c r="CAZ16" s="92"/>
      <c r="CBB16" s="92"/>
      <c r="CBD16" s="92"/>
      <c r="CBF16" s="92"/>
      <c r="CBH16" s="92"/>
      <c r="CBJ16" s="92"/>
      <c r="CBL16" s="92"/>
      <c r="CBN16" s="92"/>
      <c r="CBP16" s="92"/>
      <c r="CBR16" s="92"/>
      <c r="CBT16" s="92"/>
      <c r="CBV16" s="92"/>
      <c r="CBX16" s="92"/>
      <c r="CBZ16" s="92"/>
      <c r="CCB16" s="92"/>
      <c r="CCD16" s="92"/>
      <c r="CCF16" s="92"/>
      <c r="CCH16" s="92"/>
      <c r="CCJ16" s="92"/>
      <c r="CCL16" s="92"/>
      <c r="CCN16" s="92"/>
      <c r="CCP16" s="92"/>
      <c r="CCR16" s="92"/>
      <c r="CCT16" s="92"/>
      <c r="CCV16" s="92"/>
      <c r="CCX16" s="92"/>
      <c r="CCZ16" s="92"/>
      <c r="CDB16" s="92"/>
      <c r="CDD16" s="92"/>
      <c r="CDF16" s="92"/>
      <c r="CDH16" s="92"/>
      <c r="CDJ16" s="92"/>
      <c r="CDL16" s="92"/>
      <c r="CDN16" s="92"/>
      <c r="CDP16" s="92"/>
      <c r="CDR16" s="92"/>
      <c r="CDT16" s="92"/>
      <c r="CDV16" s="92"/>
      <c r="CDX16" s="92"/>
      <c r="CDZ16" s="92"/>
      <c r="CEB16" s="92"/>
      <c r="CED16" s="92"/>
      <c r="CEF16" s="92"/>
      <c r="CEH16" s="92"/>
      <c r="CEJ16" s="92"/>
      <c r="CEL16" s="92"/>
      <c r="CEN16" s="92"/>
      <c r="CEP16" s="92"/>
      <c r="CER16" s="92"/>
      <c r="CET16" s="92"/>
      <c r="CEV16" s="92"/>
      <c r="CEX16" s="92"/>
      <c r="CEZ16" s="92"/>
      <c r="CFB16" s="92"/>
      <c r="CFD16" s="92"/>
      <c r="CFF16" s="92"/>
      <c r="CFH16" s="92"/>
      <c r="CFJ16" s="92"/>
      <c r="CFL16" s="92"/>
      <c r="CFN16" s="92"/>
      <c r="CFP16" s="92"/>
      <c r="CFR16" s="92"/>
      <c r="CFT16" s="92"/>
      <c r="CFV16" s="92"/>
      <c r="CFX16" s="92"/>
      <c r="CFZ16" s="92"/>
      <c r="CGB16" s="92"/>
      <c r="CGD16" s="92"/>
      <c r="CGF16" s="92"/>
      <c r="CGH16" s="92"/>
      <c r="CGJ16" s="92"/>
      <c r="CGL16" s="92"/>
      <c r="CGN16" s="92"/>
      <c r="CGP16" s="92"/>
      <c r="CGR16" s="92"/>
      <c r="CGT16" s="92"/>
      <c r="CGV16" s="92"/>
      <c r="CGX16" s="92"/>
      <c r="CGZ16" s="92"/>
      <c r="CHB16" s="92"/>
      <c r="CHD16" s="92"/>
      <c r="CHF16" s="92"/>
      <c r="CHH16" s="92"/>
      <c r="CHJ16" s="92"/>
      <c r="CHL16" s="92"/>
      <c r="CHN16" s="92"/>
      <c r="CHP16" s="92"/>
      <c r="CHR16" s="92"/>
      <c r="CHT16" s="92"/>
      <c r="CHV16" s="92"/>
      <c r="CHX16" s="92"/>
      <c r="CHZ16" s="92"/>
      <c r="CIB16" s="92"/>
      <c r="CID16" s="92"/>
      <c r="CIF16" s="92"/>
      <c r="CIH16" s="92"/>
      <c r="CIJ16" s="92"/>
      <c r="CIL16" s="92"/>
      <c r="CIN16" s="92"/>
      <c r="CIP16" s="92"/>
      <c r="CIR16" s="92"/>
      <c r="CIT16" s="92"/>
      <c r="CIV16" s="92"/>
      <c r="CIX16" s="92"/>
      <c r="CIZ16" s="92"/>
      <c r="CJB16" s="92"/>
      <c r="CJD16" s="92"/>
      <c r="CJF16" s="92"/>
      <c r="CJH16" s="92"/>
      <c r="CJJ16" s="92"/>
      <c r="CJL16" s="92"/>
      <c r="CJN16" s="92"/>
      <c r="CJP16" s="92"/>
      <c r="CJR16" s="92"/>
      <c r="CJT16" s="92"/>
      <c r="CJV16" s="92"/>
      <c r="CJX16" s="92"/>
      <c r="CJZ16" s="92"/>
      <c r="CKB16" s="92"/>
      <c r="CKD16" s="92"/>
      <c r="CKF16" s="92"/>
      <c r="CKH16" s="92"/>
      <c r="CKJ16" s="92"/>
      <c r="CKL16" s="92"/>
      <c r="CKN16" s="92"/>
      <c r="CKP16" s="92"/>
      <c r="CKR16" s="92"/>
      <c r="CKT16" s="92"/>
      <c r="CKV16" s="92"/>
      <c r="CKX16" s="92"/>
      <c r="CKZ16" s="92"/>
      <c r="CLB16" s="92"/>
      <c r="CLD16" s="92"/>
      <c r="CLF16" s="92"/>
      <c r="CLH16" s="92"/>
      <c r="CLJ16" s="92"/>
      <c r="CLL16" s="92"/>
      <c r="CLN16" s="92"/>
      <c r="CLP16" s="92"/>
      <c r="CLR16" s="92"/>
      <c r="CLT16" s="92"/>
      <c r="CLV16" s="92"/>
      <c r="CLX16" s="92"/>
      <c r="CLZ16" s="92"/>
      <c r="CMB16" s="92"/>
      <c r="CMD16" s="92"/>
      <c r="CMF16" s="92"/>
      <c r="CMH16" s="92"/>
      <c r="CMJ16" s="92"/>
      <c r="CML16" s="92"/>
      <c r="CMN16" s="92"/>
      <c r="CMP16" s="92"/>
      <c r="CMR16" s="92"/>
      <c r="CMT16" s="92"/>
      <c r="CMV16" s="92"/>
      <c r="CMX16" s="92"/>
      <c r="CMZ16" s="92"/>
      <c r="CNB16" s="92"/>
      <c r="CND16" s="92"/>
      <c r="CNF16" s="92"/>
      <c r="CNH16" s="92"/>
      <c r="CNJ16" s="92"/>
      <c r="CNL16" s="92"/>
      <c r="CNN16" s="92"/>
      <c r="CNP16" s="92"/>
      <c r="CNR16" s="92"/>
      <c r="CNT16" s="92"/>
      <c r="CNV16" s="92"/>
      <c r="CNX16" s="92"/>
      <c r="CNZ16" s="92"/>
      <c r="COB16" s="92"/>
      <c r="COD16" s="92"/>
      <c r="COF16" s="92"/>
      <c r="COH16" s="92"/>
      <c r="COJ16" s="92"/>
      <c r="COL16" s="92"/>
      <c r="CON16" s="92"/>
      <c r="COP16" s="92"/>
      <c r="COR16" s="92"/>
      <c r="COT16" s="92"/>
      <c r="COV16" s="92"/>
      <c r="COX16" s="92"/>
      <c r="COZ16" s="92"/>
      <c r="CPB16" s="92"/>
      <c r="CPD16" s="92"/>
      <c r="CPF16" s="92"/>
      <c r="CPH16" s="92"/>
      <c r="CPJ16" s="92"/>
      <c r="CPL16" s="92"/>
      <c r="CPN16" s="92"/>
      <c r="CPP16" s="92"/>
      <c r="CPR16" s="92"/>
      <c r="CPT16" s="92"/>
      <c r="CPV16" s="92"/>
      <c r="CPX16" s="92"/>
      <c r="CPZ16" s="92"/>
      <c r="CQB16" s="92"/>
      <c r="CQD16" s="92"/>
      <c r="CQF16" s="92"/>
      <c r="CQH16" s="92"/>
      <c r="CQJ16" s="92"/>
      <c r="CQL16" s="92"/>
      <c r="CQN16" s="92"/>
      <c r="CQP16" s="92"/>
      <c r="CQR16" s="92"/>
      <c r="CQT16" s="92"/>
      <c r="CQV16" s="92"/>
      <c r="CQX16" s="92"/>
      <c r="CQZ16" s="92"/>
      <c r="CRB16" s="92"/>
      <c r="CRD16" s="92"/>
      <c r="CRF16" s="92"/>
      <c r="CRH16" s="92"/>
      <c r="CRJ16" s="92"/>
      <c r="CRL16" s="92"/>
      <c r="CRN16" s="92"/>
      <c r="CRP16" s="92"/>
      <c r="CRR16" s="92"/>
      <c r="CRT16" s="92"/>
      <c r="CRV16" s="92"/>
      <c r="CRX16" s="92"/>
      <c r="CRZ16" s="92"/>
      <c r="CSB16" s="92"/>
      <c r="CSD16" s="92"/>
      <c r="CSF16" s="92"/>
      <c r="CSH16" s="92"/>
      <c r="CSJ16" s="92"/>
      <c r="CSL16" s="92"/>
      <c r="CSN16" s="92"/>
      <c r="CSP16" s="92"/>
      <c r="CSR16" s="92"/>
      <c r="CST16" s="92"/>
      <c r="CSV16" s="92"/>
      <c r="CSX16" s="92"/>
      <c r="CSZ16" s="92"/>
      <c r="CTB16" s="92"/>
      <c r="CTD16" s="92"/>
      <c r="CTF16" s="92"/>
      <c r="CTH16" s="92"/>
      <c r="CTJ16" s="92"/>
      <c r="CTL16" s="92"/>
      <c r="CTN16" s="92"/>
      <c r="CTP16" s="92"/>
      <c r="CTR16" s="92"/>
      <c r="CTT16" s="92"/>
      <c r="CTV16" s="92"/>
      <c r="CTX16" s="92"/>
      <c r="CTZ16" s="92"/>
      <c r="CUB16" s="92"/>
      <c r="CUD16" s="92"/>
      <c r="CUF16" s="92"/>
      <c r="CUH16" s="92"/>
      <c r="CUJ16" s="92"/>
      <c r="CUL16" s="92"/>
      <c r="CUN16" s="92"/>
      <c r="CUP16" s="92"/>
      <c r="CUR16" s="92"/>
      <c r="CUT16" s="92"/>
      <c r="CUV16" s="92"/>
      <c r="CUX16" s="92"/>
      <c r="CUZ16" s="92"/>
      <c r="CVB16" s="92"/>
      <c r="CVD16" s="92"/>
      <c r="CVF16" s="92"/>
      <c r="CVH16" s="92"/>
      <c r="CVJ16" s="92"/>
      <c r="CVL16" s="92"/>
      <c r="CVN16" s="92"/>
      <c r="CVP16" s="92"/>
      <c r="CVR16" s="92"/>
      <c r="CVT16" s="92"/>
      <c r="CVV16" s="92"/>
      <c r="CVX16" s="92"/>
      <c r="CVZ16" s="92"/>
      <c r="CWB16" s="92"/>
      <c r="CWD16" s="92"/>
      <c r="CWF16" s="92"/>
      <c r="CWH16" s="92"/>
      <c r="CWJ16" s="92"/>
      <c r="CWL16" s="92"/>
      <c r="CWN16" s="92"/>
      <c r="CWP16" s="92"/>
      <c r="CWR16" s="92"/>
      <c r="CWT16" s="92"/>
      <c r="CWV16" s="92"/>
      <c r="CWX16" s="92"/>
      <c r="CWZ16" s="92"/>
      <c r="CXB16" s="92"/>
      <c r="CXD16" s="92"/>
      <c r="CXF16" s="92"/>
      <c r="CXH16" s="92"/>
      <c r="CXJ16" s="92"/>
      <c r="CXL16" s="92"/>
      <c r="CXN16" s="92"/>
      <c r="CXP16" s="92"/>
      <c r="CXR16" s="92"/>
      <c r="CXT16" s="92"/>
      <c r="CXV16" s="92"/>
      <c r="CXX16" s="92"/>
      <c r="CXZ16" s="92"/>
      <c r="CYB16" s="92"/>
      <c r="CYD16" s="92"/>
      <c r="CYF16" s="92"/>
      <c r="CYH16" s="92"/>
      <c r="CYJ16" s="92"/>
      <c r="CYL16" s="92"/>
      <c r="CYN16" s="92"/>
      <c r="CYP16" s="92"/>
      <c r="CYR16" s="92"/>
      <c r="CYT16" s="92"/>
      <c r="CYV16" s="92"/>
      <c r="CYX16" s="92"/>
      <c r="CYZ16" s="92"/>
      <c r="CZB16" s="92"/>
      <c r="CZD16" s="92"/>
      <c r="CZF16" s="92"/>
      <c r="CZH16" s="92"/>
      <c r="CZJ16" s="92"/>
      <c r="CZL16" s="92"/>
      <c r="CZN16" s="92"/>
      <c r="CZP16" s="92"/>
      <c r="CZR16" s="92"/>
      <c r="CZT16" s="92"/>
      <c r="CZV16" s="92"/>
      <c r="CZX16" s="92"/>
      <c r="CZZ16" s="92"/>
      <c r="DAB16" s="92"/>
      <c r="DAD16" s="92"/>
      <c r="DAF16" s="92"/>
      <c r="DAH16" s="92"/>
      <c r="DAJ16" s="92"/>
      <c r="DAL16" s="92"/>
      <c r="DAN16" s="92"/>
      <c r="DAP16" s="92"/>
      <c r="DAR16" s="92"/>
      <c r="DAT16" s="92"/>
      <c r="DAV16" s="92"/>
      <c r="DAX16" s="92"/>
      <c r="DAZ16" s="92"/>
      <c r="DBB16" s="92"/>
      <c r="DBD16" s="92"/>
      <c r="DBF16" s="92"/>
      <c r="DBH16" s="92"/>
      <c r="DBJ16" s="92"/>
      <c r="DBL16" s="92"/>
      <c r="DBN16" s="92"/>
      <c r="DBP16" s="92"/>
      <c r="DBR16" s="92"/>
      <c r="DBT16" s="92"/>
      <c r="DBV16" s="92"/>
      <c r="DBX16" s="92"/>
      <c r="DBZ16" s="92"/>
      <c r="DCB16" s="92"/>
      <c r="DCD16" s="92"/>
      <c r="DCF16" s="92"/>
      <c r="DCH16" s="92"/>
      <c r="DCJ16" s="92"/>
      <c r="DCL16" s="92"/>
      <c r="DCN16" s="92"/>
      <c r="DCP16" s="92"/>
      <c r="DCR16" s="92"/>
      <c r="DCT16" s="92"/>
      <c r="DCV16" s="92"/>
      <c r="DCX16" s="92"/>
      <c r="DCZ16" s="92"/>
      <c r="DDB16" s="92"/>
      <c r="DDD16" s="92"/>
      <c r="DDF16" s="92"/>
      <c r="DDH16" s="92"/>
      <c r="DDJ16" s="92"/>
      <c r="DDL16" s="92"/>
      <c r="DDN16" s="92"/>
      <c r="DDP16" s="92"/>
      <c r="DDR16" s="92"/>
      <c r="DDT16" s="92"/>
      <c r="DDV16" s="92"/>
      <c r="DDX16" s="92"/>
      <c r="DDZ16" s="92"/>
      <c r="DEB16" s="92"/>
      <c r="DED16" s="92"/>
      <c r="DEF16" s="92"/>
      <c r="DEH16" s="92"/>
      <c r="DEJ16" s="92"/>
      <c r="DEL16" s="92"/>
      <c r="DEN16" s="92"/>
      <c r="DEP16" s="92"/>
      <c r="DER16" s="92"/>
      <c r="DET16" s="92"/>
      <c r="DEV16" s="92"/>
      <c r="DEX16" s="92"/>
      <c r="DEZ16" s="92"/>
      <c r="DFB16" s="92"/>
      <c r="DFD16" s="92"/>
      <c r="DFF16" s="92"/>
      <c r="DFH16" s="92"/>
      <c r="DFJ16" s="92"/>
      <c r="DFL16" s="92"/>
      <c r="DFN16" s="92"/>
      <c r="DFP16" s="92"/>
      <c r="DFR16" s="92"/>
      <c r="DFT16" s="92"/>
      <c r="DFV16" s="92"/>
      <c r="DFX16" s="92"/>
      <c r="DFZ16" s="92"/>
      <c r="DGB16" s="92"/>
      <c r="DGD16" s="92"/>
      <c r="DGF16" s="92"/>
      <c r="DGH16" s="92"/>
      <c r="DGJ16" s="92"/>
      <c r="DGL16" s="92"/>
      <c r="DGN16" s="92"/>
      <c r="DGP16" s="92"/>
      <c r="DGR16" s="92"/>
      <c r="DGT16" s="92"/>
      <c r="DGV16" s="92"/>
      <c r="DGX16" s="92"/>
      <c r="DGZ16" s="92"/>
      <c r="DHB16" s="92"/>
      <c r="DHD16" s="92"/>
      <c r="DHF16" s="92"/>
      <c r="DHH16" s="92"/>
      <c r="DHJ16" s="92"/>
      <c r="DHL16" s="92"/>
      <c r="DHN16" s="92"/>
      <c r="DHP16" s="92"/>
      <c r="DHR16" s="92"/>
      <c r="DHT16" s="92"/>
      <c r="DHV16" s="92"/>
      <c r="DHX16" s="92"/>
      <c r="DHZ16" s="92"/>
      <c r="DIB16" s="92"/>
      <c r="DID16" s="92"/>
      <c r="DIF16" s="92"/>
      <c r="DIH16" s="92"/>
      <c r="DIJ16" s="92"/>
      <c r="DIL16" s="92"/>
      <c r="DIN16" s="92"/>
      <c r="DIP16" s="92"/>
      <c r="DIR16" s="92"/>
      <c r="DIT16" s="92"/>
      <c r="DIV16" s="92"/>
      <c r="DIX16" s="92"/>
      <c r="DIZ16" s="92"/>
      <c r="DJB16" s="92"/>
      <c r="DJD16" s="92"/>
      <c r="DJF16" s="92"/>
      <c r="DJH16" s="92"/>
      <c r="DJJ16" s="92"/>
      <c r="DJL16" s="92"/>
      <c r="DJN16" s="92"/>
      <c r="DJP16" s="92"/>
      <c r="DJR16" s="92"/>
      <c r="DJT16" s="92"/>
      <c r="DJV16" s="92"/>
      <c r="DJX16" s="92"/>
      <c r="DJZ16" s="92"/>
      <c r="DKB16" s="92"/>
      <c r="DKD16" s="92"/>
      <c r="DKF16" s="92"/>
      <c r="DKH16" s="92"/>
      <c r="DKJ16" s="92"/>
      <c r="DKL16" s="92"/>
      <c r="DKN16" s="92"/>
      <c r="DKP16" s="92"/>
      <c r="DKR16" s="92"/>
      <c r="DKT16" s="92"/>
      <c r="DKV16" s="92"/>
      <c r="DKX16" s="92"/>
      <c r="DKZ16" s="92"/>
      <c r="DLB16" s="92"/>
      <c r="DLD16" s="92"/>
      <c r="DLF16" s="92"/>
      <c r="DLH16" s="92"/>
      <c r="DLJ16" s="92"/>
      <c r="DLL16" s="92"/>
      <c r="DLN16" s="92"/>
      <c r="DLP16" s="92"/>
      <c r="DLR16" s="92"/>
      <c r="DLT16" s="92"/>
      <c r="DLV16" s="92"/>
      <c r="DLX16" s="92"/>
      <c r="DLZ16" s="92"/>
      <c r="DMB16" s="92"/>
      <c r="DMD16" s="92"/>
      <c r="DMF16" s="92"/>
      <c r="DMH16" s="92"/>
      <c r="DMJ16" s="92"/>
      <c r="DML16" s="92"/>
      <c r="DMN16" s="92"/>
      <c r="DMP16" s="92"/>
      <c r="DMR16" s="92"/>
      <c r="DMT16" s="92"/>
      <c r="DMV16" s="92"/>
      <c r="DMX16" s="92"/>
      <c r="DMZ16" s="92"/>
      <c r="DNB16" s="92"/>
      <c r="DND16" s="92"/>
      <c r="DNF16" s="92"/>
      <c r="DNH16" s="92"/>
      <c r="DNJ16" s="92"/>
      <c r="DNL16" s="92"/>
      <c r="DNN16" s="92"/>
      <c r="DNP16" s="92"/>
      <c r="DNR16" s="92"/>
      <c r="DNT16" s="92"/>
      <c r="DNV16" s="92"/>
      <c r="DNX16" s="92"/>
      <c r="DNZ16" s="92"/>
      <c r="DOB16" s="92"/>
      <c r="DOD16" s="92"/>
      <c r="DOF16" s="92"/>
      <c r="DOH16" s="92"/>
      <c r="DOJ16" s="92"/>
      <c r="DOL16" s="92"/>
      <c r="DON16" s="92"/>
      <c r="DOP16" s="92"/>
      <c r="DOR16" s="92"/>
      <c r="DOT16" s="92"/>
      <c r="DOV16" s="92"/>
      <c r="DOX16" s="92"/>
      <c r="DOZ16" s="92"/>
      <c r="DPB16" s="92"/>
      <c r="DPD16" s="92"/>
      <c r="DPF16" s="92"/>
      <c r="DPH16" s="92"/>
      <c r="DPJ16" s="92"/>
      <c r="DPL16" s="92"/>
      <c r="DPN16" s="92"/>
      <c r="DPP16" s="92"/>
      <c r="DPR16" s="92"/>
      <c r="DPT16" s="92"/>
      <c r="DPV16" s="92"/>
      <c r="DPX16" s="92"/>
      <c r="DPZ16" s="92"/>
      <c r="DQB16" s="92"/>
      <c r="DQD16" s="92"/>
      <c r="DQF16" s="92"/>
      <c r="DQH16" s="92"/>
      <c r="DQJ16" s="92"/>
      <c r="DQL16" s="92"/>
      <c r="DQN16" s="92"/>
      <c r="DQP16" s="92"/>
      <c r="DQR16" s="92"/>
      <c r="DQT16" s="92"/>
      <c r="DQV16" s="92"/>
      <c r="DQX16" s="92"/>
      <c r="DQZ16" s="92"/>
      <c r="DRB16" s="92"/>
      <c r="DRD16" s="92"/>
      <c r="DRF16" s="92"/>
      <c r="DRH16" s="92"/>
      <c r="DRJ16" s="92"/>
      <c r="DRL16" s="92"/>
      <c r="DRN16" s="92"/>
      <c r="DRP16" s="92"/>
      <c r="DRR16" s="92"/>
      <c r="DRT16" s="92"/>
      <c r="DRV16" s="92"/>
      <c r="DRX16" s="92"/>
      <c r="DRZ16" s="92"/>
      <c r="DSB16" s="92"/>
      <c r="DSD16" s="92"/>
      <c r="DSF16" s="92"/>
      <c r="DSH16" s="92"/>
      <c r="DSJ16" s="92"/>
      <c r="DSL16" s="92"/>
      <c r="DSN16" s="92"/>
      <c r="DSP16" s="92"/>
      <c r="DSR16" s="92"/>
      <c r="DST16" s="92"/>
      <c r="DSV16" s="92"/>
      <c r="DSX16" s="92"/>
      <c r="DSZ16" s="92"/>
      <c r="DTB16" s="92"/>
      <c r="DTD16" s="92"/>
      <c r="DTF16" s="92"/>
      <c r="DTH16" s="92"/>
      <c r="DTJ16" s="92"/>
      <c r="DTL16" s="92"/>
      <c r="DTN16" s="92"/>
      <c r="DTP16" s="92"/>
      <c r="DTR16" s="92"/>
      <c r="DTT16" s="92"/>
      <c r="DTV16" s="92"/>
      <c r="DTX16" s="92"/>
      <c r="DTZ16" s="92"/>
      <c r="DUB16" s="92"/>
      <c r="DUD16" s="92"/>
      <c r="DUF16" s="92"/>
      <c r="DUH16" s="92"/>
      <c r="DUJ16" s="92"/>
      <c r="DUL16" s="92"/>
      <c r="DUN16" s="92"/>
      <c r="DUP16" s="92"/>
      <c r="DUR16" s="92"/>
      <c r="DUT16" s="92"/>
      <c r="DUV16" s="92"/>
      <c r="DUX16" s="92"/>
      <c r="DUZ16" s="92"/>
      <c r="DVB16" s="92"/>
      <c r="DVD16" s="92"/>
      <c r="DVF16" s="92"/>
      <c r="DVH16" s="92"/>
      <c r="DVJ16" s="92"/>
      <c r="DVL16" s="92"/>
      <c r="DVN16" s="92"/>
      <c r="DVP16" s="92"/>
      <c r="DVR16" s="92"/>
      <c r="DVT16" s="92"/>
      <c r="DVV16" s="92"/>
      <c r="DVX16" s="92"/>
      <c r="DVZ16" s="92"/>
      <c r="DWB16" s="92"/>
      <c r="DWD16" s="92"/>
      <c r="DWF16" s="92"/>
      <c r="DWH16" s="92"/>
      <c r="DWJ16" s="92"/>
      <c r="DWL16" s="92"/>
      <c r="DWN16" s="92"/>
      <c r="DWP16" s="92"/>
      <c r="DWR16" s="92"/>
      <c r="DWT16" s="92"/>
      <c r="DWV16" s="92"/>
      <c r="DWX16" s="92"/>
      <c r="DWZ16" s="92"/>
      <c r="DXB16" s="92"/>
      <c r="DXD16" s="92"/>
      <c r="DXF16" s="92"/>
      <c r="DXH16" s="92"/>
      <c r="DXJ16" s="92"/>
      <c r="DXL16" s="92"/>
      <c r="DXN16" s="92"/>
      <c r="DXP16" s="92"/>
      <c r="DXR16" s="92"/>
      <c r="DXT16" s="92"/>
      <c r="DXV16" s="92"/>
      <c r="DXX16" s="92"/>
      <c r="DXZ16" s="92"/>
      <c r="DYB16" s="92"/>
      <c r="DYD16" s="92"/>
      <c r="DYF16" s="92"/>
      <c r="DYH16" s="92"/>
      <c r="DYJ16" s="92"/>
      <c r="DYL16" s="92"/>
      <c r="DYN16" s="92"/>
      <c r="DYP16" s="92"/>
      <c r="DYR16" s="92"/>
      <c r="DYT16" s="92"/>
      <c r="DYV16" s="92"/>
      <c r="DYX16" s="92"/>
      <c r="DYZ16" s="92"/>
      <c r="DZB16" s="92"/>
      <c r="DZD16" s="92"/>
      <c r="DZF16" s="92"/>
      <c r="DZH16" s="92"/>
      <c r="DZJ16" s="92"/>
      <c r="DZL16" s="92"/>
      <c r="DZN16" s="92"/>
      <c r="DZP16" s="92"/>
      <c r="DZR16" s="92"/>
      <c r="DZT16" s="92"/>
      <c r="DZV16" s="92"/>
      <c r="DZX16" s="92"/>
      <c r="DZZ16" s="92"/>
      <c r="EAB16" s="92"/>
      <c r="EAD16" s="92"/>
      <c r="EAF16" s="92"/>
      <c r="EAH16" s="92"/>
      <c r="EAJ16" s="92"/>
      <c r="EAL16" s="92"/>
      <c r="EAN16" s="92"/>
      <c r="EAP16" s="92"/>
      <c r="EAR16" s="92"/>
      <c r="EAT16" s="92"/>
      <c r="EAV16" s="92"/>
      <c r="EAX16" s="92"/>
      <c r="EAZ16" s="92"/>
      <c r="EBB16" s="92"/>
      <c r="EBD16" s="92"/>
      <c r="EBF16" s="92"/>
      <c r="EBH16" s="92"/>
      <c r="EBJ16" s="92"/>
      <c r="EBL16" s="92"/>
      <c r="EBN16" s="92"/>
      <c r="EBP16" s="92"/>
      <c r="EBR16" s="92"/>
      <c r="EBT16" s="92"/>
      <c r="EBV16" s="92"/>
      <c r="EBX16" s="92"/>
      <c r="EBZ16" s="92"/>
      <c r="ECB16" s="92"/>
      <c r="ECD16" s="92"/>
      <c r="ECF16" s="92"/>
      <c r="ECH16" s="92"/>
      <c r="ECJ16" s="92"/>
      <c r="ECL16" s="92"/>
      <c r="ECN16" s="92"/>
      <c r="ECP16" s="92"/>
      <c r="ECR16" s="92"/>
      <c r="ECT16" s="92"/>
      <c r="ECV16" s="92"/>
      <c r="ECX16" s="92"/>
      <c r="ECZ16" s="92"/>
      <c r="EDB16" s="92"/>
      <c r="EDD16" s="92"/>
      <c r="EDF16" s="92"/>
      <c r="EDH16" s="92"/>
      <c r="EDJ16" s="92"/>
      <c r="EDL16" s="92"/>
      <c r="EDN16" s="92"/>
      <c r="EDP16" s="92"/>
      <c r="EDR16" s="92"/>
      <c r="EDT16" s="92"/>
      <c r="EDV16" s="92"/>
      <c r="EDX16" s="92"/>
      <c r="EDZ16" s="92"/>
      <c r="EEB16" s="92"/>
      <c r="EED16" s="92"/>
      <c r="EEF16" s="92"/>
      <c r="EEH16" s="92"/>
      <c r="EEJ16" s="92"/>
      <c r="EEL16" s="92"/>
      <c r="EEN16" s="92"/>
      <c r="EEP16" s="92"/>
      <c r="EER16" s="92"/>
      <c r="EET16" s="92"/>
      <c r="EEV16" s="92"/>
      <c r="EEX16" s="92"/>
      <c r="EEZ16" s="92"/>
      <c r="EFB16" s="92"/>
      <c r="EFD16" s="92"/>
      <c r="EFF16" s="92"/>
      <c r="EFH16" s="92"/>
      <c r="EFJ16" s="92"/>
      <c r="EFL16" s="92"/>
      <c r="EFN16" s="92"/>
      <c r="EFP16" s="92"/>
      <c r="EFR16" s="92"/>
      <c r="EFT16" s="92"/>
      <c r="EFV16" s="92"/>
      <c r="EFX16" s="92"/>
      <c r="EFZ16" s="92"/>
      <c r="EGB16" s="92"/>
      <c r="EGD16" s="92"/>
      <c r="EGF16" s="92"/>
      <c r="EGH16" s="92"/>
      <c r="EGJ16" s="92"/>
      <c r="EGL16" s="92"/>
      <c r="EGN16" s="92"/>
      <c r="EGP16" s="92"/>
      <c r="EGR16" s="92"/>
      <c r="EGT16" s="92"/>
      <c r="EGV16" s="92"/>
      <c r="EGX16" s="92"/>
      <c r="EGZ16" s="92"/>
      <c r="EHB16" s="92"/>
      <c r="EHD16" s="92"/>
      <c r="EHF16" s="92"/>
      <c r="EHH16" s="92"/>
      <c r="EHJ16" s="92"/>
      <c r="EHL16" s="92"/>
      <c r="EHN16" s="92"/>
      <c r="EHP16" s="92"/>
      <c r="EHR16" s="92"/>
      <c r="EHT16" s="92"/>
      <c r="EHV16" s="92"/>
      <c r="EHX16" s="92"/>
      <c r="EHZ16" s="92"/>
      <c r="EIB16" s="92"/>
      <c r="EID16" s="92"/>
      <c r="EIF16" s="92"/>
      <c r="EIH16" s="92"/>
      <c r="EIJ16" s="92"/>
      <c r="EIL16" s="92"/>
      <c r="EIN16" s="92"/>
      <c r="EIP16" s="92"/>
      <c r="EIR16" s="92"/>
      <c r="EIT16" s="92"/>
      <c r="EIV16" s="92"/>
      <c r="EIX16" s="92"/>
      <c r="EIZ16" s="92"/>
      <c r="EJB16" s="92"/>
      <c r="EJD16" s="92"/>
      <c r="EJF16" s="92"/>
      <c r="EJH16" s="92"/>
      <c r="EJJ16" s="92"/>
      <c r="EJL16" s="92"/>
      <c r="EJN16" s="92"/>
      <c r="EJP16" s="92"/>
      <c r="EJR16" s="92"/>
      <c r="EJT16" s="92"/>
      <c r="EJV16" s="92"/>
      <c r="EJX16" s="92"/>
      <c r="EJZ16" s="92"/>
      <c r="EKB16" s="92"/>
      <c r="EKD16" s="92"/>
      <c r="EKF16" s="92"/>
      <c r="EKH16" s="92"/>
      <c r="EKJ16" s="92"/>
      <c r="EKL16" s="92"/>
      <c r="EKN16" s="92"/>
      <c r="EKP16" s="92"/>
      <c r="EKR16" s="92"/>
      <c r="EKT16" s="92"/>
      <c r="EKV16" s="92"/>
      <c r="EKX16" s="92"/>
      <c r="EKZ16" s="92"/>
      <c r="ELB16" s="92"/>
      <c r="ELD16" s="92"/>
      <c r="ELF16" s="92"/>
      <c r="ELH16" s="92"/>
      <c r="ELJ16" s="92"/>
      <c r="ELL16" s="92"/>
      <c r="ELN16" s="92"/>
      <c r="ELP16" s="92"/>
      <c r="ELR16" s="92"/>
      <c r="ELT16" s="92"/>
      <c r="ELV16" s="92"/>
      <c r="ELX16" s="92"/>
      <c r="ELZ16" s="92"/>
      <c r="EMB16" s="92"/>
      <c r="EMD16" s="92"/>
      <c r="EMF16" s="92"/>
      <c r="EMH16" s="92"/>
      <c r="EMJ16" s="92"/>
      <c r="EML16" s="92"/>
      <c r="EMN16" s="92"/>
      <c r="EMP16" s="92"/>
      <c r="EMR16" s="92"/>
      <c r="EMT16" s="92"/>
      <c r="EMV16" s="92"/>
      <c r="EMX16" s="92"/>
      <c r="EMZ16" s="92"/>
      <c r="ENB16" s="92"/>
      <c r="END16" s="92"/>
      <c r="ENF16" s="92"/>
      <c r="ENH16" s="92"/>
      <c r="ENJ16" s="92"/>
      <c r="ENL16" s="92"/>
      <c r="ENN16" s="92"/>
      <c r="ENP16" s="92"/>
      <c r="ENR16" s="92"/>
      <c r="ENT16" s="92"/>
      <c r="ENV16" s="92"/>
      <c r="ENX16" s="92"/>
      <c r="ENZ16" s="92"/>
      <c r="EOB16" s="92"/>
      <c r="EOD16" s="92"/>
      <c r="EOF16" s="92"/>
      <c r="EOH16" s="92"/>
      <c r="EOJ16" s="92"/>
      <c r="EOL16" s="92"/>
      <c r="EON16" s="92"/>
      <c r="EOP16" s="92"/>
      <c r="EOR16" s="92"/>
      <c r="EOT16" s="92"/>
      <c r="EOV16" s="92"/>
      <c r="EOX16" s="92"/>
      <c r="EOZ16" s="92"/>
      <c r="EPB16" s="92"/>
      <c r="EPD16" s="92"/>
      <c r="EPF16" s="92"/>
      <c r="EPH16" s="92"/>
      <c r="EPJ16" s="92"/>
      <c r="EPL16" s="92"/>
      <c r="EPN16" s="92"/>
      <c r="EPP16" s="92"/>
      <c r="EPR16" s="92"/>
      <c r="EPT16" s="92"/>
      <c r="EPV16" s="92"/>
      <c r="EPX16" s="92"/>
      <c r="EPZ16" s="92"/>
      <c r="EQB16" s="92"/>
      <c r="EQD16" s="92"/>
      <c r="EQF16" s="92"/>
      <c r="EQH16" s="92"/>
      <c r="EQJ16" s="92"/>
      <c r="EQL16" s="92"/>
      <c r="EQN16" s="92"/>
      <c r="EQP16" s="92"/>
      <c r="EQR16" s="92"/>
      <c r="EQT16" s="92"/>
      <c r="EQV16" s="92"/>
      <c r="EQX16" s="92"/>
      <c r="EQZ16" s="92"/>
      <c r="ERB16" s="92"/>
      <c r="ERD16" s="92"/>
      <c r="ERF16" s="92"/>
      <c r="ERH16" s="92"/>
      <c r="ERJ16" s="92"/>
      <c r="ERL16" s="92"/>
      <c r="ERN16" s="92"/>
      <c r="ERP16" s="92"/>
      <c r="ERR16" s="92"/>
      <c r="ERT16" s="92"/>
      <c r="ERV16" s="92"/>
      <c r="ERX16" s="92"/>
      <c r="ERZ16" s="92"/>
      <c r="ESB16" s="92"/>
      <c r="ESD16" s="92"/>
      <c r="ESF16" s="92"/>
      <c r="ESH16" s="92"/>
      <c r="ESJ16" s="92"/>
      <c r="ESL16" s="92"/>
      <c r="ESN16" s="92"/>
      <c r="ESP16" s="92"/>
      <c r="ESR16" s="92"/>
      <c r="EST16" s="92"/>
      <c r="ESV16" s="92"/>
      <c r="ESX16" s="92"/>
      <c r="ESZ16" s="92"/>
      <c r="ETB16" s="92"/>
      <c r="ETD16" s="92"/>
      <c r="ETF16" s="92"/>
      <c r="ETH16" s="92"/>
      <c r="ETJ16" s="92"/>
      <c r="ETL16" s="92"/>
      <c r="ETN16" s="92"/>
      <c r="ETP16" s="92"/>
      <c r="ETR16" s="92"/>
      <c r="ETT16" s="92"/>
      <c r="ETV16" s="92"/>
      <c r="ETX16" s="92"/>
      <c r="ETZ16" s="92"/>
      <c r="EUB16" s="92"/>
      <c r="EUD16" s="92"/>
      <c r="EUF16" s="92"/>
      <c r="EUH16" s="92"/>
      <c r="EUJ16" s="92"/>
      <c r="EUL16" s="92"/>
      <c r="EUN16" s="92"/>
      <c r="EUP16" s="92"/>
      <c r="EUR16" s="92"/>
      <c r="EUT16" s="92"/>
      <c r="EUV16" s="92"/>
      <c r="EUX16" s="92"/>
      <c r="EUZ16" s="92"/>
      <c r="EVB16" s="92"/>
      <c r="EVD16" s="92"/>
      <c r="EVF16" s="92"/>
      <c r="EVH16" s="92"/>
      <c r="EVJ16" s="92"/>
      <c r="EVL16" s="92"/>
      <c r="EVN16" s="92"/>
      <c r="EVP16" s="92"/>
      <c r="EVR16" s="92"/>
      <c r="EVT16" s="92"/>
      <c r="EVV16" s="92"/>
      <c r="EVX16" s="92"/>
      <c r="EVZ16" s="92"/>
      <c r="EWB16" s="92"/>
      <c r="EWD16" s="92"/>
      <c r="EWF16" s="92"/>
      <c r="EWH16" s="92"/>
      <c r="EWJ16" s="92"/>
      <c r="EWL16" s="92"/>
      <c r="EWN16" s="92"/>
      <c r="EWP16" s="92"/>
      <c r="EWR16" s="92"/>
      <c r="EWT16" s="92"/>
      <c r="EWV16" s="92"/>
      <c r="EWX16" s="92"/>
      <c r="EWZ16" s="92"/>
      <c r="EXB16" s="92"/>
      <c r="EXD16" s="92"/>
      <c r="EXF16" s="92"/>
      <c r="EXH16" s="92"/>
      <c r="EXJ16" s="92"/>
      <c r="EXL16" s="92"/>
      <c r="EXN16" s="92"/>
      <c r="EXP16" s="92"/>
      <c r="EXR16" s="92"/>
      <c r="EXT16" s="92"/>
      <c r="EXV16" s="92"/>
      <c r="EXX16" s="92"/>
      <c r="EXZ16" s="92"/>
      <c r="EYB16" s="92"/>
      <c r="EYD16" s="92"/>
      <c r="EYF16" s="92"/>
      <c r="EYH16" s="92"/>
      <c r="EYJ16" s="92"/>
      <c r="EYL16" s="92"/>
      <c r="EYN16" s="92"/>
      <c r="EYP16" s="92"/>
      <c r="EYR16" s="92"/>
      <c r="EYT16" s="92"/>
      <c r="EYV16" s="92"/>
      <c r="EYX16" s="92"/>
      <c r="EYZ16" s="92"/>
      <c r="EZB16" s="92"/>
      <c r="EZD16" s="92"/>
      <c r="EZF16" s="92"/>
      <c r="EZH16" s="92"/>
      <c r="EZJ16" s="92"/>
      <c r="EZL16" s="92"/>
      <c r="EZN16" s="92"/>
      <c r="EZP16" s="92"/>
      <c r="EZR16" s="92"/>
      <c r="EZT16" s="92"/>
      <c r="EZV16" s="92"/>
      <c r="EZX16" s="92"/>
      <c r="EZZ16" s="92"/>
      <c r="FAB16" s="92"/>
      <c r="FAD16" s="92"/>
      <c r="FAF16" s="92"/>
      <c r="FAH16" s="92"/>
      <c r="FAJ16" s="92"/>
      <c r="FAL16" s="92"/>
      <c r="FAN16" s="92"/>
      <c r="FAP16" s="92"/>
      <c r="FAR16" s="92"/>
      <c r="FAT16" s="92"/>
      <c r="FAV16" s="92"/>
      <c r="FAX16" s="92"/>
      <c r="FAZ16" s="92"/>
      <c r="FBB16" s="92"/>
      <c r="FBD16" s="92"/>
      <c r="FBF16" s="92"/>
      <c r="FBH16" s="92"/>
      <c r="FBJ16" s="92"/>
      <c r="FBL16" s="92"/>
      <c r="FBN16" s="92"/>
      <c r="FBP16" s="92"/>
      <c r="FBR16" s="92"/>
      <c r="FBT16" s="92"/>
      <c r="FBV16" s="92"/>
      <c r="FBX16" s="92"/>
      <c r="FBZ16" s="92"/>
      <c r="FCB16" s="92"/>
      <c r="FCD16" s="92"/>
      <c r="FCF16" s="92"/>
      <c r="FCH16" s="92"/>
      <c r="FCJ16" s="92"/>
      <c r="FCL16" s="92"/>
      <c r="FCN16" s="92"/>
      <c r="FCP16" s="92"/>
      <c r="FCR16" s="92"/>
      <c r="FCT16" s="92"/>
      <c r="FCV16" s="92"/>
      <c r="FCX16" s="92"/>
      <c r="FCZ16" s="92"/>
      <c r="FDB16" s="92"/>
      <c r="FDD16" s="92"/>
      <c r="FDF16" s="92"/>
      <c r="FDH16" s="92"/>
      <c r="FDJ16" s="92"/>
      <c r="FDL16" s="92"/>
      <c r="FDN16" s="92"/>
      <c r="FDP16" s="92"/>
      <c r="FDR16" s="92"/>
      <c r="FDT16" s="92"/>
      <c r="FDV16" s="92"/>
      <c r="FDX16" s="92"/>
      <c r="FDZ16" s="92"/>
      <c r="FEB16" s="92"/>
      <c r="FED16" s="92"/>
      <c r="FEF16" s="92"/>
      <c r="FEH16" s="92"/>
      <c r="FEJ16" s="92"/>
      <c r="FEL16" s="92"/>
      <c r="FEN16" s="92"/>
      <c r="FEP16" s="92"/>
      <c r="FER16" s="92"/>
      <c r="FET16" s="92"/>
      <c r="FEV16" s="92"/>
      <c r="FEX16" s="92"/>
      <c r="FEZ16" s="92"/>
      <c r="FFB16" s="92"/>
      <c r="FFD16" s="92"/>
      <c r="FFF16" s="92"/>
      <c r="FFH16" s="92"/>
      <c r="FFJ16" s="92"/>
      <c r="FFL16" s="92"/>
      <c r="FFN16" s="92"/>
      <c r="FFP16" s="92"/>
      <c r="FFR16" s="92"/>
      <c r="FFT16" s="92"/>
      <c r="FFV16" s="92"/>
      <c r="FFX16" s="92"/>
      <c r="FFZ16" s="92"/>
      <c r="FGB16" s="92"/>
      <c r="FGD16" s="92"/>
      <c r="FGF16" s="92"/>
      <c r="FGH16" s="92"/>
      <c r="FGJ16" s="92"/>
      <c r="FGL16" s="92"/>
      <c r="FGN16" s="92"/>
      <c r="FGP16" s="92"/>
      <c r="FGR16" s="92"/>
      <c r="FGT16" s="92"/>
      <c r="FGV16" s="92"/>
      <c r="FGX16" s="92"/>
      <c r="FGZ16" s="92"/>
      <c r="FHB16" s="92"/>
      <c r="FHD16" s="92"/>
      <c r="FHF16" s="92"/>
      <c r="FHH16" s="92"/>
      <c r="FHJ16" s="92"/>
      <c r="FHL16" s="92"/>
      <c r="FHN16" s="92"/>
      <c r="FHP16" s="92"/>
      <c r="FHR16" s="92"/>
      <c r="FHT16" s="92"/>
      <c r="FHV16" s="92"/>
      <c r="FHX16" s="92"/>
      <c r="FHZ16" s="92"/>
      <c r="FIB16" s="92"/>
      <c r="FID16" s="92"/>
      <c r="FIF16" s="92"/>
      <c r="FIH16" s="92"/>
      <c r="FIJ16" s="92"/>
      <c r="FIL16" s="92"/>
      <c r="FIN16" s="92"/>
      <c r="FIP16" s="92"/>
      <c r="FIR16" s="92"/>
      <c r="FIT16" s="92"/>
      <c r="FIV16" s="92"/>
      <c r="FIX16" s="92"/>
      <c r="FIZ16" s="92"/>
      <c r="FJB16" s="92"/>
      <c r="FJD16" s="92"/>
      <c r="FJF16" s="92"/>
      <c r="FJH16" s="92"/>
      <c r="FJJ16" s="92"/>
      <c r="FJL16" s="92"/>
      <c r="FJN16" s="92"/>
      <c r="FJP16" s="92"/>
      <c r="FJR16" s="92"/>
      <c r="FJT16" s="92"/>
      <c r="FJV16" s="92"/>
      <c r="FJX16" s="92"/>
      <c r="FJZ16" s="92"/>
      <c r="FKB16" s="92"/>
      <c r="FKD16" s="92"/>
      <c r="FKF16" s="92"/>
      <c r="FKH16" s="92"/>
      <c r="FKJ16" s="92"/>
      <c r="FKL16" s="92"/>
      <c r="FKN16" s="92"/>
      <c r="FKP16" s="92"/>
      <c r="FKR16" s="92"/>
      <c r="FKT16" s="92"/>
      <c r="FKV16" s="92"/>
      <c r="FKX16" s="92"/>
      <c r="FKZ16" s="92"/>
      <c r="FLB16" s="92"/>
      <c r="FLD16" s="92"/>
      <c r="FLF16" s="92"/>
      <c r="FLH16" s="92"/>
      <c r="FLJ16" s="92"/>
      <c r="FLL16" s="92"/>
      <c r="FLN16" s="92"/>
      <c r="FLP16" s="92"/>
      <c r="FLR16" s="92"/>
      <c r="FLT16" s="92"/>
      <c r="FLV16" s="92"/>
      <c r="FLX16" s="92"/>
      <c r="FLZ16" s="92"/>
      <c r="FMB16" s="92"/>
      <c r="FMD16" s="92"/>
      <c r="FMF16" s="92"/>
      <c r="FMH16" s="92"/>
      <c r="FMJ16" s="92"/>
      <c r="FML16" s="92"/>
      <c r="FMN16" s="92"/>
      <c r="FMP16" s="92"/>
      <c r="FMR16" s="92"/>
      <c r="FMT16" s="92"/>
      <c r="FMV16" s="92"/>
      <c r="FMX16" s="92"/>
      <c r="FMZ16" s="92"/>
      <c r="FNB16" s="92"/>
      <c r="FND16" s="92"/>
      <c r="FNF16" s="92"/>
      <c r="FNH16" s="92"/>
      <c r="FNJ16" s="92"/>
      <c r="FNL16" s="92"/>
      <c r="FNN16" s="92"/>
      <c r="FNP16" s="92"/>
      <c r="FNR16" s="92"/>
      <c r="FNT16" s="92"/>
      <c r="FNV16" s="92"/>
      <c r="FNX16" s="92"/>
      <c r="FNZ16" s="92"/>
      <c r="FOB16" s="92"/>
      <c r="FOD16" s="92"/>
      <c r="FOF16" s="92"/>
      <c r="FOH16" s="92"/>
      <c r="FOJ16" s="92"/>
      <c r="FOL16" s="92"/>
      <c r="FON16" s="92"/>
      <c r="FOP16" s="92"/>
      <c r="FOR16" s="92"/>
      <c r="FOT16" s="92"/>
      <c r="FOV16" s="92"/>
      <c r="FOX16" s="92"/>
      <c r="FOZ16" s="92"/>
      <c r="FPB16" s="92"/>
      <c r="FPD16" s="92"/>
      <c r="FPF16" s="92"/>
      <c r="FPH16" s="92"/>
      <c r="FPJ16" s="92"/>
      <c r="FPL16" s="92"/>
      <c r="FPN16" s="92"/>
      <c r="FPP16" s="92"/>
      <c r="FPR16" s="92"/>
      <c r="FPT16" s="92"/>
      <c r="FPV16" s="92"/>
      <c r="FPX16" s="92"/>
      <c r="FPZ16" s="92"/>
      <c r="FQB16" s="92"/>
      <c r="FQD16" s="92"/>
      <c r="FQF16" s="92"/>
      <c r="FQH16" s="92"/>
      <c r="FQJ16" s="92"/>
      <c r="FQL16" s="92"/>
      <c r="FQN16" s="92"/>
      <c r="FQP16" s="92"/>
      <c r="FQR16" s="92"/>
      <c r="FQT16" s="92"/>
      <c r="FQV16" s="92"/>
      <c r="FQX16" s="92"/>
      <c r="FQZ16" s="92"/>
      <c r="FRB16" s="92"/>
      <c r="FRD16" s="92"/>
      <c r="FRF16" s="92"/>
      <c r="FRH16" s="92"/>
      <c r="FRJ16" s="92"/>
      <c r="FRL16" s="92"/>
      <c r="FRN16" s="92"/>
      <c r="FRP16" s="92"/>
      <c r="FRR16" s="92"/>
      <c r="FRT16" s="92"/>
      <c r="FRV16" s="92"/>
      <c r="FRX16" s="92"/>
      <c r="FRZ16" s="92"/>
      <c r="FSB16" s="92"/>
      <c r="FSD16" s="92"/>
      <c r="FSF16" s="92"/>
      <c r="FSH16" s="92"/>
      <c r="FSJ16" s="92"/>
      <c r="FSL16" s="92"/>
      <c r="FSN16" s="92"/>
      <c r="FSP16" s="92"/>
      <c r="FSR16" s="92"/>
      <c r="FST16" s="92"/>
      <c r="FSV16" s="92"/>
      <c r="FSX16" s="92"/>
      <c r="FSZ16" s="92"/>
      <c r="FTB16" s="92"/>
      <c r="FTD16" s="92"/>
      <c r="FTF16" s="92"/>
      <c r="FTH16" s="92"/>
      <c r="FTJ16" s="92"/>
      <c r="FTL16" s="92"/>
      <c r="FTN16" s="92"/>
      <c r="FTP16" s="92"/>
      <c r="FTR16" s="92"/>
      <c r="FTT16" s="92"/>
      <c r="FTV16" s="92"/>
      <c r="FTX16" s="92"/>
      <c r="FTZ16" s="92"/>
      <c r="FUB16" s="92"/>
      <c r="FUD16" s="92"/>
      <c r="FUF16" s="92"/>
      <c r="FUH16" s="92"/>
      <c r="FUJ16" s="92"/>
      <c r="FUL16" s="92"/>
      <c r="FUN16" s="92"/>
      <c r="FUP16" s="92"/>
      <c r="FUR16" s="92"/>
      <c r="FUT16" s="92"/>
      <c r="FUV16" s="92"/>
      <c r="FUX16" s="92"/>
      <c r="FUZ16" s="92"/>
      <c r="FVB16" s="92"/>
      <c r="FVD16" s="92"/>
      <c r="FVF16" s="92"/>
      <c r="FVH16" s="92"/>
      <c r="FVJ16" s="92"/>
      <c r="FVL16" s="92"/>
      <c r="FVN16" s="92"/>
      <c r="FVP16" s="92"/>
      <c r="FVR16" s="92"/>
      <c r="FVT16" s="92"/>
      <c r="FVV16" s="92"/>
      <c r="FVX16" s="92"/>
      <c r="FVZ16" s="92"/>
      <c r="FWB16" s="92"/>
      <c r="FWD16" s="92"/>
      <c r="FWF16" s="92"/>
      <c r="FWH16" s="92"/>
      <c r="FWJ16" s="92"/>
      <c r="FWL16" s="92"/>
      <c r="FWN16" s="92"/>
      <c r="FWP16" s="92"/>
      <c r="FWR16" s="92"/>
      <c r="FWT16" s="92"/>
      <c r="FWV16" s="92"/>
      <c r="FWX16" s="92"/>
      <c r="FWZ16" s="92"/>
      <c r="FXB16" s="92"/>
      <c r="FXD16" s="92"/>
      <c r="FXF16" s="92"/>
      <c r="FXH16" s="92"/>
      <c r="FXJ16" s="92"/>
      <c r="FXL16" s="92"/>
      <c r="FXN16" s="92"/>
      <c r="FXP16" s="92"/>
      <c r="FXR16" s="92"/>
      <c r="FXT16" s="92"/>
      <c r="FXV16" s="92"/>
      <c r="FXX16" s="92"/>
      <c r="FXZ16" s="92"/>
      <c r="FYB16" s="92"/>
      <c r="FYD16" s="92"/>
      <c r="FYF16" s="92"/>
      <c r="FYH16" s="92"/>
      <c r="FYJ16" s="92"/>
      <c r="FYL16" s="92"/>
      <c r="FYN16" s="92"/>
      <c r="FYP16" s="92"/>
      <c r="FYR16" s="92"/>
      <c r="FYT16" s="92"/>
      <c r="FYV16" s="92"/>
      <c r="FYX16" s="92"/>
      <c r="FYZ16" s="92"/>
      <c r="FZB16" s="92"/>
      <c r="FZD16" s="92"/>
      <c r="FZF16" s="92"/>
      <c r="FZH16" s="92"/>
      <c r="FZJ16" s="92"/>
      <c r="FZL16" s="92"/>
      <c r="FZN16" s="92"/>
      <c r="FZP16" s="92"/>
      <c r="FZR16" s="92"/>
      <c r="FZT16" s="92"/>
      <c r="FZV16" s="92"/>
      <c r="FZX16" s="92"/>
      <c r="FZZ16" s="92"/>
      <c r="GAB16" s="92"/>
      <c r="GAD16" s="92"/>
      <c r="GAF16" s="92"/>
      <c r="GAH16" s="92"/>
      <c r="GAJ16" s="92"/>
      <c r="GAL16" s="92"/>
      <c r="GAN16" s="92"/>
      <c r="GAP16" s="92"/>
      <c r="GAR16" s="92"/>
      <c r="GAT16" s="92"/>
      <c r="GAV16" s="92"/>
      <c r="GAX16" s="92"/>
      <c r="GAZ16" s="92"/>
      <c r="GBB16" s="92"/>
      <c r="GBD16" s="92"/>
      <c r="GBF16" s="92"/>
      <c r="GBH16" s="92"/>
      <c r="GBJ16" s="92"/>
      <c r="GBL16" s="92"/>
      <c r="GBN16" s="92"/>
      <c r="GBP16" s="92"/>
      <c r="GBR16" s="92"/>
      <c r="GBT16" s="92"/>
      <c r="GBV16" s="92"/>
      <c r="GBX16" s="92"/>
      <c r="GBZ16" s="92"/>
      <c r="GCB16" s="92"/>
      <c r="GCD16" s="92"/>
      <c r="GCF16" s="92"/>
      <c r="GCH16" s="92"/>
      <c r="GCJ16" s="92"/>
      <c r="GCL16" s="92"/>
      <c r="GCN16" s="92"/>
      <c r="GCP16" s="92"/>
      <c r="GCR16" s="92"/>
      <c r="GCT16" s="92"/>
      <c r="GCV16" s="92"/>
      <c r="GCX16" s="92"/>
      <c r="GCZ16" s="92"/>
      <c r="GDB16" s="92"/>
      <c r="GDD16" s="92"/>
      <c r="GDF16" s="92"/>
      <c r="GDH16" s="92"/>
      <c r="GDJ16" s="92"/>
      <c r="GDL16" s="92"/>
      <c r="GDN16" s="92"/>
      <c r="GDP16" s="92"/>
      <c r="GDR16" s="92"/>
      <c r="GDT16" s="92"/>
      <c r="GDV16" s="92"/>
      <c r="GDX16" s="92"/>
      <c r="GDZ16" s="92"/>
      <c r="GEB16" s="92"/>
      <c r="GED16" s="92"/>
      <c r="GEF16" s="92"/>
      <c r="GEH16" s="92"/>
      <c r="GEJ16" s="92"/>
      <c r="GEL16" s="92"/>
      <c r="GEN16" s="92"/>
      <c r="GEP16" s="92"/>
      <c r="GER16" s="92"/>
      <c r="GET16" s="92"/>
      <c r="GEV16" s="92"/>
      <c r="GEX16" s="92"/>
      <c r="GEZ16" s="92"/>
      <c r="GFB16" s="92"/>
      <c r="GFD16" s="92"/>
      <c r="GFF16" s="92"/>
      <c r="GFH16" s="92"/>
      <c r="GFJ16" s="92"/>
      <c r="GFL16" s="92"/>
      <c r="GFN16" s="92"/>
      <c r="GFP16" s="92"/>
      <c r="GFR16" s="92"/>
      <c r="GFT16" s="92"/>
      <c r="GFV16" s="92"/>
      <c r="GFX16" s="92"/>
      <c r="GFZ16" s="92"/>
      <c r="GGB16" s="92"/>
      <c r="GGD16" s="92"/>
      <c r="GGF16" s="92"/>
      <c r="GGH16" s="92"/>
      <c r="GGJ16" s="92"/>
      <c r="GGL16" s="92"/>
      <c r="GGN16" s="92"/>
      <c r="GGP16" s="92"/>
      <c r="GGR16" s="92"/>
      <c r="GGT16" s="92"/>
      <c r="GGV16" s="92"/>
      <c r="GGX16" s="92"/>
      <c r="GGZ16" s="92"/>
      <c r="GHB16" s="92"/>
      <c r="GHD16" s="92"/>
      <c r="GHF16" s="92"/>
      <c r="GHH16" s="92"/>
      <c r="GHJ16" s="92"/>
      <c r="GHL16" s="92"/>
      <c r="GHN16" s="92"/>
      <c r="GHP16" s="92"/>
      <c r="GHR16" s="92"/>
      <c r="GHT16" s="92"/>
      <c r="GHV16" s="92"/>
      <c r="GHX16" s="92"/>
      <c r="GHZ16" s="92"/>
      <c r="GIB16" s="92"/>
      <c r="GID16" s="92"/>
      <c r="GIF16" s="92"/>
      <c r="GIH16" s="92"/>
      <c r="GIJ16" s="92"/>
      <c r="GIL16" s="92"/>
      <c r="GIN16" s="92"/>
      <c r="GIP16" s="92"/>
      <c r="GIR16" s="92"/>
      <c r="GIT16" s="92"/>
      <c r="GIV16" s="92"/>
      <c r="GIX16" s="92"/>
      <c r="GIZ16" s="92"/>
      <c r="GJB16" s="92"/>
      <c r="GJD16" s="92"/>
      <c r="GJF16" s="92"/>
      <c r="GJH16" s="92"/>
      <c r="GJJ16" s="92"/>
      <c r="GJL16" s="92"/>
      <c r="GJN16" s="92"/>
      <c r="GJP16" s="92"/>
      <c r="GJR16" s="92"/>
      <c r="GJT16" s="92"/>
      <c r="GJV16" s="92"/>
      <c r="GJX16" s="92"/>
      <c r="GJZ16" s="92"/>
      <c r="GKB16" s="92"/>
      <c r="GKD16" s="92"/>
      <c r="GKF16" s="92"/>
      <c r="GKH16" s="92"/>
      <c r="GKJ16" s="92"/>
      <c r="GKL16" s="92"/>
      <c r="GKN16" s="92"/>
      <c r="GKP16" s="92"/>
      <c r="GKR16" s="92"/>
      <c r="GKT16" s="92"/>
      <c r="GKV16" s="92"/>
      <c r="GKX16" s="92"/>
      <c r="GKZ16" s="92"/>
      <c r="GLB16" s="92"/>
      <c r="GLD16" s="92"/>
      <c r="GLF16" s="92"/>
      <c r="GLH16" s="92"/>
      <c r="GLJ16" s="92"/>
      <c r="GLL16" s="92"/>
      <c r="GLN16" s="92"/>
      <c r="GLP16" s="92"/>
      <c r="GLR16" s="92"/>
      <c r="GLT16" s="92"/>
      <c r="GLV16" s="92"/>
      <c r="GLX16" s="92"/>
      <c r="GLZ16" s="92"/>
      <c r="GMB16" s="92"/>
      <c r="GMD16" s="92"/>
      <c r="GMF16" s="92"/>
      <c r="GMH16" s="92"/>
      <c r="GMJ16" s="92"/>
      <c r="GML16" s="92"/>
      <c r="GMN16" s="92"/>
      <c r="GMP16" s="92"/>
      <c r="GMR16" s="92"/>
      <c r="GMT16" s="92"/>
      <c r="GMV16" s="92"/>
      <c r="GMX16" s="92"/>
      <c r="GMZ16" s="92"/>
      <c r="GNB16" s="92"/>
      <c r="GND16" s="92"/>
      <c r="GNF16" s="92"/>
      <c r="GNH16" s="92"/>
      <c r="GNJ16" s="92"/>
      <c r="GNL16" s="92"/>
      <c r="GNN16" s="92"/>
      <c r="GNP16" s="92"/>
      <c r="GNR16" s="92"/>
      <c r="GNT16" s="92"/>
      <c r="GNV16" s="92"/>
      <c r="GNX16" s="92"/>
      <c r="GNZ16" s="92"/>
      <c r="GOB16" s="92"/>
      <c r="GOD16" s="92"/>
      <c r="GOF16" s="92"/>
      <c r="GOH16" s="92"/>
      <c r="GOJ16" s="92"/>
      <c r="GOL16" s="92"/>
      <c r="GON16" s="92"/>
      <c r="GOP16" s="92"/>
      <c r="GOR16" s="92"/>
      <c r="GOT16" s="92"/>
      <c r="GOV16" s="92"/>
      <c r="GOX16" s="92"/>
      <c r="GOZ16" s="92"/>
      <c r="GPB16" s="92"/>
      <c r="GPD16" s="92"/>
      <c r="GPF16" s="92"/>
      <c r="GPH16" s="92"/>
      <c r="GPJ16" s="92"/>
      <c r="GPL16" s="92"/>
      <c r="GPN16" s="92"/>
      <c r="GPP16" s="92"/>
      <c r="GPR16" s="92"/>
      <c r="GPT16" s="92"/>
      <c r="GPV16" s="92"/>
      <c r="GPX16" s="92"/>
      <c r="GPZ16" s="92"/>
      <c r="GQB16" s="92"/>
      <c r="GQD16" s="92"/>
      <c r="GQF16" s="92"/>
      <c r="GQH16" s="92"/>
      <c r="GQJ16" s="92"/>
      <c r="GQL16" s="92"/>
      <c r="GQN16" s="92"/>
      <c r="GQP16" s="92"/>
      <c r="GQR16" s="92"/>
      <c r="GQT16" s="92"/>
      <c r="GQV16" s="92"/>
      <c r="GQX16" s="92"/>
      <c r="GQZ16" s="92"/>
      <c r="GRB16" s="92"/>
      <c r="GRD16" s="92"/>
      <c r="GRF16" s="92"/>
      <c r="GRH16" s="92"/>
      <c r="GRJ16" s="92"/>
      <c r="GRL16" s="92"/>
      <c r="GRN16" s="92"/>
      <c r="GRP16" s="92"/>
      <c r="GRR16" s="92"/>
      <c r="GRT16" s="92"/>
      <c r="GRV16" s="92"/>
      <c r="GRX16" s="92"/>
      <c r="GRZ16" s="92"/>
      <c r="GSB16" s="92"/>
      <c r="GSD16" s="92"/>
      <c r="GSF16" s="92"/>
      <c r="GSH16" s="92"/>
      <c r="GSJ16" s="92"/>
      <c r="GSL16" s="92"/>
      <c r="GSN16" s="92"/>
      <c r="GSP16" s="92"/>
      <c r="GSR16" s="92"/>
      <c r="GST16" s="92"/>
      <c r="GSV16" s="92"/>
      <c r="GSX16" s="92"/>
      <c r="GSZ16" s="92"/>
      <c r="GTB16" s="92"/>
      <c r="GTD16" s="92"/>
      <c r="GTF16" s="92"/>
      <c r="GTH16" s="92"/>
      <c r="GTJ16" s="92"/>
      <c r="GTL16" s="92"/>
      <c r="GTN16" s="92"/>
      <c r="GTP16" s="92"/>
      <c r="GTR16" s="92"/>
      <c r="GTT16" s="92"/>
      <c r="GTV16" s="92"/>
      <c r="GTX16" s="92"/>
      <c r="GTZ16" s="92"/>
      <c r="GUB16" s="92"/>
      <c r="GUD16" s="92"/>
      <c r="GUF16" s="92"/>
      <c r="GUH16" s="92"/>
      <c r="GUJ16" s="92"/>
      <c r="GUL16" s="92"/>
      <c r="GUN16" s="92"/>
      <c r="GUP16" s="92"/>
      <c r="GUR16" s="92"/>
      <c r="GUT16" s="92"/>
      <c r="GUV16" s="92"/>
      <c r="GUX16" s="92"/>
      <c r="GUZ16" s="92"/>
      <c r="GVB16" s="92"/>
      <c r="GVD16" s="92"/>
      <c r="GVF16" s="92"/>
      <c r="GVH16" s="92"/>
      <c r="GVJ16" s="92"/>
      <c r="GVL16" s="92"/>
      <c r="GVN16" s="92"/>
      <c r="GVP16" s="92"/>
      <c r="GVR16" s="92"/>
      <c r="GVT16" s="92"/>
      <c r="GVV16" s="92"/>
      <c r="GVX16" s="92"/>
      <c r="GVZ16" s="92"/>
      <c r="GWB16" s="92"/>
      <c r="GWD16" s="92"/>
      <c r="GWF16" s="92"/>
      <c r="GWH16" s="92"/>
      <c r="GWJ16" s="92"/>
      <c r="GWL16" s="92"/>
      <c r="GWN16" s="92"/>
      <c r="GWP16" s="92"/>
      <c r="GWR16" s="92"/>
      <c r="GWT16" s="92"/>
      <c r="GWV16" s="92"/>
      <c r="GWX16" s="92"/>
      <c r="GWZ16" s="92"/>
      <c r="GXB16" s="92"/>
      <c r="GXD16" s="92"/>
      <c r="GXF16" s="92"/>
      <c r="GXH16" s="92"/>
      <c r="GXJ16" s="92"/>
      <c r="GXL16" s="92"/>
      <c r="GXN16" s="92"/>
      <c r="GXP16" s="92"/>
      <c r="GXR16" s="92"/>
      <c r="GXT16" s="92"/>
      <c r="GXV16" s="92"/>
      <c r="GXX16" s="92"/>
      <c r="GXZ16" s="92"/>
      <c r="GYB16" s="92"/>
      <c r="GYD16" s="92"/>
      <c r="GYF16" s="92"/>
      <c r="GYH16" s="92"/>
      <c r="GYJ16" s="92"/>
      <c r="GYL16" s="92"/>
      <c r="GYN16" s="92"/>
      <c r="GYP16" s="92"/>
      <c r="GYR16" s="92"/>
      <c r="GYT16" s="92"/>
      <c r="GYV16" s="92"/>
      <c r="GYX16" s="92"/>
      <c r="GYZ16" s="92"/>
      <c r="GZB16" s="92"/>
      <c r="GZD16" s="92"/>
      <c r="GZF16" s="92"/>
      <c r="GZH16" s="92"/>
      <c r="GZJ16" s="92"/>
      <c r="GZL16" s="92"/>
      <c r="GZN16" s="92"/>
      <c r="GZP16" s="92"/>
      <c r="GZR16" s="92"/>
      <c r="GZT16" s="92"/>
      <c r="GZV16" s="92"/>
      <c r="GZX16" s="92"/>
      <c r="GZZ16" s="92"/>
      <c r="HAB16" s="92"/>
      <c r="HAD16" s="92"/>
      <c r="HAF16" s="92"/>
      <c r="HAH16" s="92"/>
      <c r="HAJ16" s="92"/>
      <c r="HAL16" s="92"/>
      <c r="HAN16" s="92"/>
      <c r="HAP16" s="92"/>
      <c r="HAR16" s="92"/>
      <c r="HAT16" s="92"/>
      <c r="HAV16" s="92"/>
      <c r="HAX16" s="92"/>
      <c r="HAZ16" s="92"/>
      <c r="HBB16" s="92"/>
      <c r="HBD16" s="92"/>
      <c r="HBF16" s="92"/>
      <c r="HBH16" s="92"/>
      <c r="HBJ16" s="92"/>
      <c r="HBL16" s="92"/>
      <c r="HBN16" s="92"/>
      <c r="HBP16" s="92"/>
      <c r="HBR16" s="92"/>
      <c r="HBT16" s="92"/>
      <c r="HBV16" s="92"/>
      <c r="HBX16" s="92"/>
      <c r="HBZ16" s="92"/>
      <c r="HCB16" s="92"/>
      <c r="HCD16" s="92"/>
      <c r="HCF16" s="92"/>
      <c r="HCH16" s="92"/>
      <c r="HCJ16" s="92"/>
      <c r="HCL16" s="92"/>
      <c r="HCN16" s="92"/>
      <c r="HCP16" s="92"/>
      <c r="HCR16" s="92"/>
      <c r="HCT16" s="92"/>
      <c r="HCV16" s="92"/>
      <c r="HCX16" s="92"/>
      <c r="HCZ16" s="92"/>
      <c r="HDB16" s="92"/>
      <c r="HDD16" s="92"/>
      <c r="HDF16" s="92"/>
      <c r="HDH16" s="92"/>
      <c r="HDJ16" s="92"/>
      <c r="HDL16" s="92"/>
      <c r="HDN16" s="92"/>
      <c r="HDP16" s="92"/>
      <c r="HDR16" s="92"/>
      <c r="HDT16" s="92"/>
      <c r="HDV16" s="92"/>
      <c r="HDX16" s="92"/>
      <c r="HDZ16" s="92"/>
      <c r="HEB16" s="92"/>
      <c r="HED16" s="92"/>
      <c r="HEF16" s="92"/>
      <c r="HEH16" s="92"/>
      <c r="HEJ16" s="92"/>
      <c r="HEL16" s="92"/>
      <c r="HEN16" s="92"/>
      <c r="HEP16" s="92"/>
      <c r="HER16" s="92"/>
      <c r="HET16" s="92"/>
      <c r="HEV16" s="92"/>
      <c r="HEX16" s="92"/>
      <c r="HEZ16" s="92"/>
      <c r="HFB16" s="92"/>
      <c r="HFD16" s="92"/>
      <c r="HFF16" s="92"/>
      <c r="HFH16" s="92"/>
      <c r="HFJ16" s="92"/>
      <c r="HFL16" s="92"/>
      <c r="HFN16" s="92"/>
      <c r="HFP16" s="92"/>
      <c r="HFR16" s="92"/>
      <c r="HFT16" s="92"/>
      <c r="HFV16" s="92"/>
      <c r="HFX16" s="92"/>
      <c r="HFZ16" s="92"/>
      <c r="HGB16" s="92"/>
      <c r="HGD16" s="92"/>
      <c r="HGF16" s="92"/>
      <c r="HGH16" s="92"/>
      <c r="HGJ16" s="92"/>
      <c r="HGL16" s="92"/>
      <c r="HGN16" s="92"/>
      <c r="HGP16" s="92"/>
      <c r="HGR16" s="92"/>
      <c r="HGT16" s="92"/>
      <c r="HGV16" s="92"/>
      <c r="HGX16" s="92"/>
      <c r="HGZ16" s="92"/>
      <c r="HHB16" s="92"/>
      <c r="HHD16" s="92"/>
      <c r="HHF16" s="92"/>
      <c r="HHH16" s="92"/>
      <c r="HHJ16" s="92"/>
      <c r="HHL16" s="92"/>
      <c r="HHN16" s="92"/>
      <c r="HHP16" s="92"/>
      <c r="HHR16" s="92"/>
      <c r="HHT16" s="92"/>
      <c r="HHV16" s="92"/>
      <c r="HHX16" s="92"/>
      <c r="HHZ16" s="92"/>
      <c r="HIB16" s="92"/>
      <c r="HID16" s="92"/>
      <c r="HIF16" s="92"/>
      <c r="HIH16" s="92"/>
      <c r="HIJ16" s="92"/>
      <c r="HIL16" s="92"/>
      <c r="HIN16" s="92"/>
      <c r="HIP16" s="92"/>
      <c r="HIR16" s="92"/>
      <c r="HIT16" s="92"/>
      <c r="HIV16" s="92"/>
      <c r="HIX16" s="92"/>
      <c r="HIZ16" s="92"/>
      <c r="HJB16" s="92"/>
      <c r="HJD16" s="92"/>
      <c r="HJF16" s="92"/>
      <c r="HJH16" s="92"/>
      <c r="HJJ16" s="92"/>
      <c r="HJL16" s="92"/>
      <c r="HJN16" s="92"/>
      <c r="HJP16" s="92"/>
      <c r="HJR16" s="92"/>
      <c r="HJT16" s="92"/>
      <c r="HJV16" s="92"/>
      <c r="HJX16" s="92"/>
      <c r="HJZ16" s="92"/>
      <c r="HKB16" s="92"/>
      <c r="HKD16" s="92"/>
      <c r="HKF16" s="92"/>
      <c r="HKH16" s="92"/>
      <c r="HKJ16" s="92"/>
      <c r="HKL16" s="92"/>
      <c r="HKN16" s="92"/>
      <c r="HKP16" s="92"/>
      <c r="HKR16" s="92"/>
      <c r="HKT16" s="92"/>
      <c r="HKV16" s="92"/>
      <c r="HKX16" s="92"/>
      <c r="HKZ16" s="92"/>
      <c r="HLB16" s="92"/>
      <c r="HLD16" s="92"/>
      <c r="HLF16" s="92"/>
      <c r="HLH16" s="92"/>
      <c r="HLJ16" s="92"/>
      <c r="HLL16" s="92"/>
      <c r="HLN16" s="92"/>
      <c r="HLP16" s="92"/>
      <c r="HLR16" s="92"/>
      <c r="HLT16" s="92"/>
      <c r="HLV16" s="92"/>
      <c r="HLX16" s="92"/>
      <c r="HLZ16" s="92"/>
      <c r="HMB16" s="92"/>
      <c r="HMD16" s="92"/>
      <c r="HMF16" s="92"/>
      <c r="HMH16" s="92"/>
      <c r="HMJ16" s="92"/>
      <c r="HML16" s="92"/>
      <c r="HMN16" s="92"/>
      <c r="HMP16" s="92"/>
      <c r="HMR16" s="92"/>
      <c r="HMT16" s="92"/>
      <c r="HMV16" s="92"/>
      <c r="HMX16" s="92"/>
      <c r="HMZ16" s="92"/>
      <c r="HNB16" s="92"/>
      <c r="HND16" s="92"/>
      <c r="HNF16" s="92"/>
      <c r="HNH16" s="92"/>
      <c r="HNJ16" s="92"/>
      <c r="HNL16" s="92"/>
      <c r="HNN16" s="92"/>
      <c r="HNP16" s="92"/>
      <c r="HNR16" s="92"/>
      <c r="HNT16" s="92"/>
      <c r="HNV16" s="92"/>
      <c r="HNX16" s="92"/>
      <c r="HNZ16" s="92"/>
      <c r="HOB16" s="92"/>
      <c r="HOD16" s="92"/>
      <c r="HOF16" s="92"/>
      <c r="HOH16" s="92"/>
      <c r="HOJ16" s="92"/>
      <c r="HOL16" s="92"/>
      <c r="HON16" s="92"/>
      <c r="HOP16" s="92"/>
      <c r="HOR16" s="92"/>
      <c r="HOT16" s="92"/>
      <c r="HOV16" s="92"/>
      <c r="HOX16" s="92"/>
      <c r="HOZ16" s="92"/>
      <c r="HPB16" s="92"/>
      <c r="HPD16" s="92"/>
      <c r="HPF16" s="92"/>
      <c r="HPH16" s="92"/>
      <c r="HPJ16" s="92"/>
      <c r="HPL16" s="92"/>
      <c r="HPN16" s="92"/>
      <c r="HPP16" s="92"/>
      <c r="HPR16" s="92"/>
      <c r="HPT16" s="92"/>
      <c r="HPV16" s="92"/>
      <c r="HPX16" s="92"/>
      <c r="HPZ16" s="92"/>
      <c r="HQB16" s="92"/>
      <c r="HQD16" s="92"/>
      <c r="HQF16" s="92"/>
      <c r="HQH16" s="92"/>
      <c r="HQJ16" s="92"/>
      <c r="HQL16" s="92"/>
      <c r="HQN16" s="92"/>
      <c r="HQP16" s="92"/>
      <c r="HQR16" s="92"/>
      <c r="HQT16" s="92"/>
      <c r="HQV16" s="92"/>
      <c r="HQX16" s="92"/>
      <c r="HQZ16" s="92"/>
      <c r="HRB16" s="92"/>
      <c r="HRD16" s="92"/>
      <c r="HRF16" s="92"/>
      <c r="HRH16" s="92"/>
      <c r="HRJ16" s="92"/>
      <c r="HRL16" s="92"/>
      <c r="HRN16" s="92"/>
      <c r="HRP16" s="92"/>
      <c r="HRR16" s="92"/>
      <c r="HRT16" s="92"/>
      <c r="HRV16" s="92"/>
      <c r="HRX16" s="92"/>
      <c r="HRZ16" s="92"/>
      <c r="HSB16" s="92"/>
      <c r="HSD16" s="92"/>
      <c r="HSF16" s="92"/>
      <c r="HSH16" s="92"/>
      <c r="HSJ16" s="92"/>
      <c r="HSL16" s="92"/>
      <c r="HSN16" s="92"/>
      <c r="HSP16" s="92"/>
      <c r="HSR16" s="92"/>
      <c r="HST16" s="92"/>
      <c r="HSV16" s="92"/>
      <c r="HSX16" s="92"/>
      <c r="HSZ16" s="92"/>
      <c r="HTB16" s="92"/>
      <c r="HTD16" s="92"/>
      <c r="HTF16" s="92"/>
      <c r="HTH16" s="92"/>
      <c r="HTJ16" s="92"/>
      <c r="HTL16" s="92"/>
      <c r="HTN16" s="92"/>
      <c r="HTP16" s="92"/>
      <c r="HTR16" s="92"/>
      <c r="HTT16" s="92"/>
      <c r="HTV16" s="92"/>
      <c r="HTX16" s="92"/>
      <c r="HTZ16" s="92"/>
      <c r="HUB16" s="92"/>
      <c r="HUD16" s="92"/>
      <c r="HUF16" s="92"/>
      <c r="HUH16" s="92"/>
      <c r="HUJ16" s="92"/>
      <c r="HUL16" s="92"/>
      <c r="HUN16" s="92"/>
      <c r="HUP16" s="92"/>
      <c r="HUR16" s="92"/>
      <c r="HUT16" s="92"/>
      <c r="HUV16" s="92"/>
      <c r="HUX16" s="92"/>
      <c r="HUZ16" s="92"/>
      <c r="HVB16" s="92"/>
      <c r="HVD16" s="92"/>
      <c r="HVF16" s="92"/>
      <c r="HVH16" s="92"/>
      <c r="HVJ16" s="92"/>
      <c r="HVL16" s="92"/>
      <c r="HVN16" s="92"/>
      <c r="HVP16" s="92"/>
      <c r="HVR16" s="92"/>
      <c r="HVT16" s="92"/>
      <c r="HVV16" s="92"/>
      <c r="HVX16" s="92"/>
      <c r="HVZ16" s="92"/>
      <c r="HWB16" s="92"/>
      <c r="HWD16" s="92"/>
      <c r="HWF16" s="92"/>
      <c r="HWH16" s="92"/>
      <c r="HWJ16" s="92"/>
      <c r="HWL16" s="92"/>
      <c r="HWN16" s="92"/>
      <c r="HWP16" s="92"/>
      <c r="HWR16" s="92"/>
      <c r="HWT16" s="92"/>
      <c r="HWV16" s="92"/>
      <c r="HWX16" s="92"/>
      <c r="HWZ16" s="92"/>
      <c r="HXB16" s="92"/>
      <c r="HXD16" s="92"/>
      <c r="HXF16" s="92"/>
      <c r="HXH16" s="92"/>
      <c r="HXJ16" s="92"/>
      <c r="HXL16" s="92"/>
      <c r="HXN16" s="92"/>
      <c r="HXP16" s="92"/>
      <c r="HXR16" s="92"/>
      <c r="HXT16" s="92"/>
      <c r="HXV16" s="92"/>
      <c r="HXX16" s="92"/>
      <c r="HXZ16" s="92"/>
      <c r="HYB16" s="92"/>
      <c r="HYD16" s="92"/>
      <c r="HYF16" s="92"/>
      <c r="HYH16" s="92"/>
      <c r="HYJ16" s="92"/>
      <c r="HYL16" s="92"/>
      <c r="HYN16" s="92"/>
      <c r="HYP16" s="92"/>
      <c r="HYR16" s="92"/>
      <c r="HYT16" s="92"/>
      <c r="HYV16" s="92"/>
      <c r="HYX16" s="92"/>
      <c r="HYZ16" s="92"/>
      <c r="HZB16" s="92"/>
      <c r="HZD16" s="92"/>
      <c r="HZF16" s="92"/>
      <c r="HZH16" s="92"/>
      <c r="HZJ16" s="92"/>
      <c r="HZL16" s="92"/>
      <c r="HZN16" s="92"/>
      <c r="HZP16" s="92"/>
      <c r="HZR16" s="92"/>
      <c r="HZT16" s="92"/>
      <c r="HZV16" s="92"/>
      <c r="HZX16" s="92"/>
      <c r="HZZ16" s="92"/>
      <c r="IAB16" s="92"/>
      <c r="IAD16" s="92"/>
      <c r="IAF16" s="92"/>
      <c r="IAH16" s="92"/>
      <c r="IAJ16" s="92"/>
      <c r="IAL16" s="92"/>
      <c r="IAN16" s="92"/>
      <c r="IAP16" s="92"/>
      <c r="IAR16" s="92"/>
      <c r="IAT16" s="92"/>
      <c r="IAV16" s="92"/>
      <c r="IAX16" s="92"/>
      <c r="IAZ16" s="92"/>
      <c r="IBB16" s="92"/>
      <c r="IBD16" s="92"/>
      <c r="IBF16" s="92"/>
      <c r="IBH16" s="92"/>
      <c r="IBJ16" s="92"/>
      <c r="IBL16" s="92"/>
      <c r="IBN16" s="92"/>
      <c r="IBP16" s="92"/>
      <c r="IBR16" s="92"/>
      <c r="IBT16" s="92"/>
      <c r="IBV16" s="92"/>
      <c r="IBX16" s="92"/>
      <c r="IBZ16" s="92"/>
      <c r="ICB16" s="92"/>
      <c r="ICD16" s="92"/>
      <c r="ICF16" s="92"/>
      <c r="ICH16" s="92"/>
      <c r="ICJ16" s="92"/>
      <c r="ICL16" s="92"/>
      <c r="ICN16" s="92"/>
      <c r="ICP16" s="92"/>
      <c r="ICR16" s="92"/>
      <c r="ICT16" s="92"/>
      <c r="ICV16" s="92"/>
      <c r="ICX16" s="92"/>
      <c r="ICZ16" s="92"/>
      <c r="IDB16" s="92"/>
      <c r="IDD16" s="92"/>
      <c r="IDF16" s="92"/>
      <c r="IDH16" s="92"/>
      <c r="IDJ16" s="92"/>
      <c r="IDL16" s="92"/>
      <c r="IDN16" s="92"/>
      <c r="IDP16" s="92"/>
      <c r="IDR16" s="92"/>
      <c r="IDT16" s="92"/>
      <c r="IDV16" s="92"/>
      <c r="IDX16" s="92"/>
      <c r="IDZ16" s="92"/>
      <c r="IEB16" s="92"/>
      <c r="IED16" s="92"/>
      <c r="IEF16" s="92"/>
      <c r="IEH16" s="92"/>
      <c r="IEJ16" s="92"/>
      <c r="IEL16" s="92"/>
      <c r="IEN16" s="92"/>
      <c r="IEP16" s="92"/>
      <c r="IER16" s="92"/>
      <c r="IET16" s="92"/>
      <c r="IEV16" s="92"/>
      <c r="IEX16" s="92"/>
      <c r="IEZ16" s="92"/>
      <c r="IFB16" s="92"/>
      <c r="IFD16" s="92"/>
      <c r="IFF16" s="92"/>
      <c r="IFH16" s="92"/>
      <c r="IFJ16" s="92"/>
      <c r="IFL16" s="92"/>
      <c r="IFN16" s="92"/>
      <c r="IFP16" s="92"/>
      <c r="IFR16" s="92"/>
      <c r="IFT16" s="92"/>
      <c r="IFV16" s="92"/>
      <c r="IFX16" s="92"/>
      <c r="IFZ16" s="92"/>
      <c r="IGB16" s="92"/>
      <c r="IGD16" s="92"/>
      <c r="IGF16" s="92"/>
      <c r="IGH16" s="92"/>
      <c r="IGJ16" s="92"/>
      <c r="IGL16" s="92"/>
      <c r="IGN16" s="92"/>
      <c r="IGP16" s="92"/>
      <c r="IGR16" s="92"/>
      <c r="IGT16" s="92"/>
      <c r="IGV16" s="92"/>
      <c r="IGX16" s="92"/>
      <c r="IGZ16" s="92"/>
      <c r="IHB16" s="92"/>
      <c r="IHD16" s="92"/>
      <c r="IHF16" s="92"/>
      <c r="IHH16" s="92"/>
      <c r="IHJ16" s="92"/>
      <c r="IHL16" s="92"/>
      <c r="IHN16" s="92"/>
      <c r="IHP16" s="92"/>
      <c r="IHR16" s="92"/>
      <c r="IHT16" s="92"/>
      <c r="IHV16" s="92"/>
      <c r="IHX16" s="92"/>
      <c r="IHZ16" s="92"/>
      <c r="IIB16" s="92"/>
      <c r="IID16" s="92"/>
      <c r="IIF16" s="92"/>
      <c r="IIH16" s="92"/>
      <c r="IIJ16" s="92"/>
      <c r="IIL16" s="92"/>
      <c r="IIN16" s="92"/>
      <c r="IIP16" s="92"/>
      <c r="IIR16" s="92"/>
      <c r="IIT16" s="92"/>
      <c r="IIV16" s="92"/>
      <c r="IIX16" s="92"/>
      <c r="IIZ16" s="92"/>
      <c r="IJB16" s="92"/>
      <c r="IJD16" s="92"/>
      <c r="IJF16" s="92"/>
      <c r="IJH16" s="92"/>
      <c r="IJJ16" s="92"/>
      <c r="IJL16" s="92"/>
      <c r="IJN16" s="92"/>
      <c r="IJP16" s="92"/>
      <c r="IJR16" s="92"/>
      <c r="IJT16" s="92"/>
      <c r="IJV16" s="92"/>
      <c r="IJX16" s="92"/>
      <c r="IJZ16" s="92"/>
      <c r="IKB16" s="92"/>
      <c r="IKD16" s="92"/>
      <c r="IKF16" s="92"/>
      <c r="IKH16" s="92"/>
      <c r="IKJ16" s="92"/>
      <c r="IKL16" s="92"/>
      <c r="IKN16" s="92"/>
      <c r="IKP16" s="92"/>
      <c r="IKR16" s="92"/>
      <c r="IKT16" s="92"/>
      <c r="IKV16" s="92"/>
      <c r="IKX16" s="92"/>
      <c r="IKZ16" s="92"/>
      <c r="ILB16" s="92"/>
      <c r="ILD16" s="92"/>
      <c r="ILF16" s="92"/>
      <c r="ILH16" s="92"/>
      <c r="ILJ16" s="92"/>
      <c r="ILL16" s="92"/>
      <c r="ILN16" s="92"/>
      <c r="ILP16" s="92"/>
      <c r="ILR16" s="92"/>
      <c r="ILT16" s="92"/>
      <c r="ILV16" s="92"/>
      <c r="ILX16" s="92"/>
      <c r="ILZ16" s="92"/>
      <c r="IMB16" s="92"/>
      <c r="IMD16" s="92"/>
      <c r="IMF16" s="92"/>
      <c r="IMH16" s="92"/>
      <c r="IMJ16" s="92"/>
      <c r="IML16" s="92"/>
      <c r="IMN16" s="92"/>
      <c r="IMP16" s="92"/>
      <c r="IMR16" s="92"/>
      <c r="IMT16" s="92"/>
      <c r="IMV16" s="92"/>
      <c r="IMX16" s="92"/>
      <c r="IMZ16" s="92"/>
      <c r="INB16" s="92"/>
      <c r="IND16" s="92"/>
      <c r="INF16" s="92"/>
      <c r="INH16" s="92"/>
      <c r="INJ16" s="92"/>
      <c r="INL16" s="92"/>
      <c r="INN16" s="92"/>
      <c r="INP16" s="92"/>
      <c r="INR16" s="92"/>
      <c r="INT16" s="92"/>
      <c r="INV16" s="92"/>
      <c r="INX16" s="92"/>
      <c r="INZ16" s="92"/>
      <c r="IOB16" s="92"/>
      <c r="IOD16" s="92"/>
      <c r="IOF16" s="92"/>
      <c r="IOH16" s="92"/>
      <c r="IOJ16" s="92"/>
      <c r="IOL16" s="92"/>
      <c r="ION16" s="92"/>
      <c r="IOP16" s="92"/>
      <c r="IOR16" s="92"/>
      <c r="IOT16" s="92"/>
      <c r="IOV16" s="92"/>
      <c r="IOX16" s="92"/>
      <c r="IOZ16" s="92"/>
      <c r="IPB16" s="92"/>
      <c r="IPD16" s="92"/>
      <c r="IPF16" s="92"/>
      <c r="IPH16" s="92"/>
      <c r="IPJ16" s="92"/>
      <c r="IPL16" s="92"/>
      <c r="IPN16" s="92"/>
      <c r="IPP16" s="92"/>
      <c r="IPR16" s="92"/>
      <c r="IPT16" s="92"/>
      <c r="IPV16" s="92"/>
      <c r="IPX16" s="92"/>
      <c r="IPZ16" s="92"/>
      <c r="IQB16" s="92"/>
      <c r="IQD16" s="92"/>
      <c r="IQF16" s="92"/>
      <c r="IQH16" s="92"/>
      <c r="IQJ16" s="92"/>
      <c r="IQL16" s="92"/>
      <c r="IQN16" s="92"/>
      <c r="IQP16" s="92"/>
      <c r="IQR16" s="92"/>
      <c r="IQT16" s="92"/>
      <c r="IQV16" s="92"/>
      <c r="IQX16" s="92"/>
      <c r="IQZ16" s="92"/>
      <c r="IRB16" s="92"/>
      <c r="IRD16" s="92"/>
      <c r="IRF16" s="92"/>
      <c r="IRH16" s="92"/>
      <c r="IRJ16" s="92"/>
      <c r="IRL16" s="92"/>
      <c r="IRN16" s="92"/>
      <c r="IRP16" s="92"/>
      <c r="IRR16" s="92"/>
      <c r="IRT16" s="92"/>
      <c r="IRV16" s="92"/>
      <c r="IRX16" s="92"/>
      <c r="IRZ16" s="92"/>
      <c r="ISB16" s="92"/>
      <c r="ISD16" s="92"/>
      <c r="ISF16" s="92"/>
      <c r="ISH16" s="92"/>
      <c r="ISJ16" s="92"/>
      <c r="ISL16" s="92"/>
      <c r="ISN16" s="92"/>
      <c r="ISP16" s="92"/>
      <c r="ISR16" s="92"/>
      <c r="IST16" s="92"/>
      <c r="ISV16" s="92"/>
      <c r="ISX16" s="92"/>
      <c r="ISZ16" s="92"/>
      <c r="ITB16" s="92"/>
      <c r="ITD16" s="92"/>
      <c r="ITF16" s="92"/>
      <c r="ITH16" s="92"/>
      <c r="ITJ16" s="92"/>
      <c r="ITL16" s="92"/>
      <c r="ITN16" s="92"/>
      <c r="ITP16" s="92"/>
      <c r="ITR16" s="92"/>
      <c r="ITT16" s="92"/>
      <c r="ITV16" s="92"/>
      <c r="ITX16" s="92"/>
      <c r="ITZ16" s="92"/>
      <c r="IUB16" s="92"/>
      <c r="IUD16" s="92"/>
      <c r="IUF16" s="92"/>
      <c r="IUH16" s="92"/>
      <c r="IUJ16" s="92"/>
      <c r="IUL16" s="92"/>
      <c r="IUN16" s="92"/>
      <c r="IUP16" s="92"/>
      <c r="IUR16" s="92"/>
      <c r="IUT16" s="92"/>
      <c r="IUV16" s="92"/>
      <c r="IUX16" s="92"/>
      <c r="IUZ16" s="92"/>
      <c r="IVB16" s="92"/>
      <c r="IVD16" s="92"/>
      <c r="IVF16" s="92"/>
      <c r="IVH16" s="92"/>
      <c r="IVJ16" s="92"/>
      <c r="IVL16" s="92"/>
      <c r="IVN16" s="92"/>
      <c r="IVP16" s="92"/>
      <c r="IVR16" s="92"/>
      <c r="IVT16" s="92"/>
      <c r="IVV16" s="92"/>
      <c r="IVX16" s="92"/>
      <c r="IVZ16" s="92"/>
      <c r="IWB16" s="92"/>
      <c r="IWD16" s="92"/>
      <c r="IWF16" s="92"/>
      <c r="IWH16" s="92"/>
      <c r="IWJ16" s="92"/>
      <c r="IWL16" s="92"/>
      <c r="IWN16" s="92"/>
      <c r="IWP16" s="92"/>
      <c r="IWR16" s="92"/>
      <c r="IWT16" s="92"/>
      <c r="IWV16" s="92"/>
      <c r="IWX16" s="92"/>
      <c r="IWZ16" s="92"/>
      <c r="IXB16" s="92"/>
      <c r="IXD16" s="92"/>
      <c r="IXF16" s="92"/>
      <c r="IXH16" s="92"/>
      <c r="IXJ16" s="92"/>
      <c r="IXL16" s="92"/>
      <c r="IXN16" s="92"/>
      <c r="IXP16" s="92"/>
      <c r="IXR16" s="92"/>
      <c r="IXT16" s="92"/>
      <c r="IXV16" s="92"/>
      <c r="IXX16" s="92"/>
      <c r="IXZ16" s="92"/>
      <c r="IYB16" s="92"/>
      <c r="IYD16" s="92"/>
      <c r="IYF16" s="92"/>
      <c r="IYH16" s="92"/>
      <c r="IYJ16" s="92"/>
      <c r="IYL16" s="92"/>
      <c r="IYN16" s="92"/>
      <c r="IYP16" s="92"/>
      <c r="IYR16" s="92"/>
      <c r="IYT16" s="92"/>
      <c r="IYV16" s="92"/>
      <c r="IYX16" s="92"/>
      <c r="IYZ16" s="92"/>
      <c r="IZB16" s="92"/>
      <c r="IZD16" s="92"/>
      <c r="IZF16" s="92"/>
      <c r="IZH16" s="92"/>
      <c r="IZJ16" s="92"/>
      <c r="IZL16" s="92"/>
      <c r="IZN16" s="92"/>
      <c r="IZP16" s="92"/>
      <c r="IZR16" s="92"/>
      <c r="IZT16" s="92"/>
      <c r="IZV16" s="92"/>
      <c r="IZX16" s="92"/>
      <c r="IZZ16" s="92"/>
      <c r="JAB16" s="92"/>
      <c r="JAD16" s="92"/>
      <c r="JAF16" s="92"/>
      <c r="JAH16" s="92"/>
      <c r="JAJ16" s="92"/>
      <c r="JAL16" s="92"/>
      <c r="JAN16" s="92"/>
      <c r="JAP16" s="92"/>
      <c r="JAR16" s="92"/>
      <c r="JAT16" s="92"/>
      <c r="JAV16" s="92"/>
      <c r="JAX16" s="92"/>
      <c r="JAZ16" s="92"/>
      <c r="JBB16" s="92"/>
      <c r="JBD16" s="92"/>
      <c r="JBF16" s="92"/>
      <c r="JBH16" s="92"/>
      <c r="JBJ16" s="92"/>
      <c r="JBL16" s="92"/>
      <c r="JBN16" s="92"/>
      <c r="JBP16" s="92"/>
      <c r="JBR16" s="92"/>
      <c r="JBT16" s="92"/>
      <c r="JBV16" s="92"/>
      <c r="JBX16" s="92"/>
      <c r="JBZ16" s="92"/>
      <c r="JCB16" s="92"/>
      <c r="JCD16" s="92"/>
      <c r="JCF16" s="92"/>
      <c r="JCH16" s="92"/>
      <c r="JCJ16" s="92"/>
      <c r="JCL16" s="92"/>
      <c r="JCN16" s="92"/>
      <c r="JCP16" s="92"/>
      <c r="JCR16" s="92"/>
      <c r="JCT16" s="92"/>
      <c r="JCV16" s="92"/>
      <c r="JCX16" s="92"/>
      <c r="JCZ16" s="92"/>
      <c r="JDB16" s="92"/>
      <c r="JDD16" s="92"/>
      <c r="JDF16" s="92"/>
      <c r="JDH16" s="92"/>
      <c r="JDJ16" s="92"/>
      <c r="JDL16" s="92"/>
      <c r="JDN16" s="92"/>
      <c r="JDP16" s="92"/>
      <c r="JDR16" s="92"/>
      <c r="JDT16" s="92"/>
      <c r="JDV16" s="92"/>
      <c r="JDX16" s="92"/>
      <c r="JDZ16" s="92"/>
      <c r="JEB16" s="92"/>
      <c r="JED16" s="92"/>
      <c r="JEF16" s="92"/>
      <c r="JEH16" s="92"/>
      <c r="JEJ16" s="92"/>
      <c r="JEL16" s="92"/>
      <c r="JEN16" s="92"/>
      <c r="JEP16" s="92"/>
      <c r="JER16" s="92"/>
      <c r="JET16" s="92"/>
      <c r="JEV16" s="92"/>
      <c r="JEX16" s="92"/>
      <c r="JEZ16" s="92"/>
      <c r="JFB16" s="92"/>
      <c r="JFD16" s="92"/>
      <c r="JFF16" s="92"/>
      <c r="JFH16" s="92"/>
      <c r="JFJ16" s="92"/>
      <c r="JFL16" s="92"/>
      <c r="JFN16" s="92"/>
      <c r="JFP16" s="92"/>
      <c r="JFR16" s="92"/>
      <c r="JFT16" s="92"/>
      <c r="JFV16" s="92"/>
      <c r="JFX16" s="92"/>
      <c r="JFZ16" s="92"/>
      <c r="JGB16" s="92"/>
      <c r="JGD16" s="92"/>
      <c r="JGF16" s="92"/>
      <c r="JGH16" s="92"/>
      <c r="JGJ16" s="92"/>
      <c r="JGL16" s="92"/>
      <c r="JGN16" s="92"/>
      <c r="JGP16" s="92"/>
      <c r="JGR16" s="92"/>
      <c r="JGT16" s="92"/>
      <c r="JGV16" s="92"/>
      <c r="JGX16" s="92"/>
      <c r="JGZ16" s="92"/>
      <c r="JHB16" s="92"/>
      <c r="JHD16" s="92"/>
      <c r="JHF16" s="92"/>
      <c r="JHH16" s="92"/>
      <c r="JHJ16" s="92"/>
      <c r="JHL16" s="92"/>
      <c r="JHN16" s="92"/>
      <c r="JHP16" s="92"/>
      <c r="JHR16" s="92"/>
      <c r="JHT16" s="92"/>
      <c r="JHV16" s="92"/>
      <c r="JHX16" s="92"/>
      <c r="JHZ16" s="92"/>
      <c r="JIB16" s="92"/>
      <c r="JID16" s="92"/>
      <c r="JIF16" s="92"/>
      <c r="JIH16" s="92"/>
      <c r="JIJ16" s="92"/>
      <c r="JIL16" s="92"/>
      <c r="JIN16" s="92"/>
      <c r="JIP16" s="92"/>
      <c r="JIR16" s="92"/>
      <c r="JIT16" s="92"/>
      <c r="JIV16" s="92"/>
      <c r="JIX16" s="92"/>
      <c r="JIZ16" s="92"/>
      <c r="JJB16" s="92"/>
      <c r="JJD16" s="92"/>
      <c r="JJF16" s="92"/>
      <c r="JJH16" s="92"/>
      <c r="JJJ16" s="92"/>
      <c r="JJL16" s="92"/>
      <c r="JJN16" s="92"/>
      <c r="JJP16" s="92"/>
      <c r="JJR16" s="92"/>
      <c r="JJT16" s="92"/>
      <c r="JJV16" s="92"/>
      <c r="JJX16" s="92"/>
      <c r="JJZ16" s="92"/>
      <c r="JKB16" s="92"/>
      <c r="JKD16" s="92"/>
      <c r="JKF16" s="92"/>
      <c r="JKH16" s="92"/>
      <c r="JKJ16" s="92"/>
      <c r="JKL16" s="92"/>
      <c r="JKN16" s="92"/>
      <c r="JKP16" s="92"/>
      <c r="JKR16" s="92"/>
      <c r="JKT16" s="92"/>
      <c r="JKV16" s="92"/>
      <c r="JKX16" s="92"/>
      <c r="JKZ16" s="92"/>
      <c r="JLB16" s="92"/>
      <c r="JLD16" s="92"/>
      <c r="JLF16" s="92"/>
      <c r="JLH16" s="92"/>
      <c r="JLJ16" s="92"/>
      <c r="JLL16" s="92"/>
      <c r="JLN16" s="92"/>
      <c r="JLP16" s="92"/>
      <c r="JLR16" s="92"/>
      <c r="JLT16" s="92"/>
      <c r="JLV16" s="92"/>
      <c r="JLX16" s="92"/>
      <c r="JLZ16" s="92"/>
      <c r="JMB16" s="92"/>
      <c r="JMD16" s="92"/>
      <c r="JMF16" s="92"/>
      <c r="JMH16" s="92"/>
      <c r="JMJ16" s="92"/>
      <c r="JML16" s="92"/>
      <c r="JMN16" s="92"/>
      <c r="JMP16" s="92"/>
      <c r="JMR16" s="92"/>
      <c r="JMT16" s="92"/>
      <c r="JMV16" s="92"/>
      <c r="JMX16" s="92"/>
      <c r="JMZ16" s="92"/>
      <c r="JNB16" s="92"/>
      <c r="JND16" s="92"/>
      <c r="JNF16" s="92"/>
      <c r="JNH16" s="92"/>
      <c r="JNJ16" s="92"/>
      <c r="JNL16" s="92"/>
      <c r="JNN16" s="92"/>
      <c r="JNP16" s="92"/>
      <c r="JNR16" s="92"/>
      <c r="JNT16" s="92"/>
      <c r="JNV16" s="92"/>
      <c r="JNX16" s="92"/>
      <c r="JNZ16" s="92"/>
      <c r="JOB16" s="92"/>
      <c r="JOD16" s="92"/>
      <c r="JOF16" s="92"/>
      <c r="JOH16" s="92"/>
      <c r="JOJ16" s="92"/>
      <c r="JOL16" s="92"/>
      <c r="JON16" s="92"/>
      <c r="JOP16" s="92"/>
      <c r="JOR16" s="92"/>
      <c r="JOT16" s="92"/>
      <c r="JOV16" s="92"/>
      <c r="JOX16" s="92"/>
      <c r="JOZ16" s="92"/>
      <c r="JPB16" s="92"/>
      <c r="JPD16" s="92"/>
      <c r="JPF16" s="92"/>
      <c r="JPH16" s="92"/>
      <c r="JPJ16" s="92"/>
      <c r="JPL16" s="92"/>
      <c r="JPN16" s="92"/>
      <c r="JPP16" s="92"/>
      <c r="JPR16" s="92"/>
      <c r="JPT16" s="92"/>
      <c r="JPV16" s="92"/>
      <c r="JPX16" s="92"/>
      <c r="JPZ16" s="92"/>
      <c r="JQB16" s="92"/>
      <c r="JQD16" s="92"/>
      <c r="JQF16" s="92"/>
      <c r="JQH16" s="92"/>
      <c r="JQJ16" s="92"/>
      <c r="JQL16" s="92"/>
      <c r="JQN16" s="92"/>
      <c r="JQP16" s="92"/>
      <c r="JQR16" s="92"/>
      <c r="JQT16" s="92"/>
      <c r="JQV16" s="92"/>
      <c r="JQX16" s="92"/>
      <c r="JQZ16" s="92"/>
      <c r="JRB16" s="92"/>
      <c r="JRD16" s="92"/>
      <c r="JRF16" s="92"/>
      <c r="JRH16" s="92"/>
      <c r="JRJ16" s="92"/>
      <c r="JRL16" s="92"/>
      <c r="JRN16" s="92"/>
      <c r="JRP16" s="92"/>
      <c r="JRR16" s="92"/>
      <c r="JRT16" s="92"/>
      <c r="JRV16" s="92"/>
      <c r="JRX16" s="92"/>
      <c r="JRZ16" s="92"/>
      <c r="JSB16" s="92"/>
      <c r="JSD16" s="92"/>
      <c r="JSF16" s="92"/>
      <c r="JSH16" s="92"/>
      <c r="JSJ16" s="92"/>
      <c r="JSL16" s="92"/>
      <c r="JSN16" s="92"/>
      <c r="JSP16" s="92"/>
      <c r="JSR16" s="92"/>
      <c r="JST16" s="92"/>
      <c r="JSV16" s="92"/>
      <c r="JSX16" s="92"/>
      <c r="JSZ16" s="92"/>
      <c r="JTB16" s="92"/>
      <c r="JTD16" s="92"/>
      <c r="JTF16" s="92"/>
      <c r="JTH16" s="92"/>
      <c r="JTJ16" s="92"/>
      <c r="JTL16" s="92"/>
      <c r="JTN16" s="92"/>
      <c r="JTP16" s="92"/>
      <c r="JTR16" s="92"/>
      <c r="JTT16" s="92"/>
      <c r="JTV16" s="92"/>
      <c r="JTX16" s="92"/>
      <c r="JTZ16" s="92"/>
      <c r="JUB16" s="92"/>
      <c r="JUD16" s="92"/>
      <c r="JUF16" s="92"/>
      <c r="JUH16" s="92"/>
      <c r="JUJ16" s="92"/>
      <c r="JUL16" s="92"/>
      <c r="JUN16" s="92"/>
      <c r="JUP16" s="92"/>
      <c r="JUR16" s="92"/>
      <c r="JUT16" s="92"/>
      <c r="JUV16" s="92"/>
      <c r="JUX16" s="92"/>
      <c r="JUZ16" s="92"/>
      <c r="JVB16" s="92"/>
      <c r="JVD16" s="92"/>
      <c r="JVF16" s="92"/>
      <c r="JVH16" s="92"/>
      <c r="JVJ16" s="92"/>
      <c r="JVL16" s="92"/>
      <c r="JVN16" s="92"/>
      <c r="JVP16" s="92"/>
      <c r="JVR16" s="92"/>
      <c r="JVT16" s="92"/>
      <c r="JVV16" s="92"/>
      <c r="JVX16" s="92"/>
      <c r="JVZ16" s="92"/>
      <c r="JWB16" s="92"/>
      <c r="JWD16" s="92"/>
      <c r="JWF16" s="92"/>
      <c r="JWH16" s="92"/>
      <c r="JWJ16" s="92"/>
      <c r="JWL16" s="92"/>
      <c r="JWN16" s="92"/>
      <c r="JWP16" s="92"/>
      <c r="JWR16" s="92"/>
      <c r="JWT16" s="92"/>
      <c r="JWV16" s="92"/>
      <c r="JWX16" s="92"/>
      <c r="JWZ16" s="92"/>
      <c r="JXB16" s="92"/>
      <c r="JXD16" s="92"/>
      <c r="JXF16" s="92"/>
      <c r="JXH16" s="92"/>
      <c r="JXJ16" s="92"/>
      <c r="JXL16" s="92"/>
      <c r="JXN16" s="92"/>
      <c r="JXP16" s="92"/>
      <c r="JXR16" s="92"/>
      <c r="JXT16" s="92"/>
      <c r="JXV16" s="92"/>
      <c r="JXX16" s="92"/>
      <c r="JXZ16" s="92"/>
      <c r="JYB16" s="92"/>
      <c r="JYD16" s="92"/>
      <c r="JYF16" s="92"/>
      <c r="JYH16" s="92"/>
      <c r="JYJ16" s="92"/>
      <c r="JYL16" s="92"/>
      <c r="JYN16" s="92"/>
      <c r="JYP16" s="92"/>
      <c r="JYR16" s="92"/>
      <c r="JYT16" s="92"/>
      <c r="JYV16" s="92"/>
      <c r="JYX16" s="92"/>
      <c r="JYZ16" s="92"/>
      <c r="JZB16" s="92"/>
      <c r="JZD16" s="92"/>
      <c r="JZF16" s="92"/>
      <c r="JZH16" s="92"/>
      <c r="JZJ16" s="92"/>
      <c r="JZL16" s="92"/>
      <c r="JZN16" s="92"/>
      <c r="JZP16" s="92"/>
      <c r="JZR16" s="92"/>
      <c r="JZT16" s="92"/>
      <c r="JZV16" s="92"/>
      <c r="JZX16" s="92"/>
      <c r="JZZ16" s="92"/>
      <c r="KAB16" s="92"/>
      <c r="KAD16" s="92"/>
      <c r="KAF16" s="92"/>
      <c r="KAH16" s="92"/>
      <c r="KAJ16" s="92"/>
      <c r="KAL16" s="92"/>
      <c r="KAN16" s="92"/>
      <c r="KAP16" s="92"/>
      <c r="KAR16" s="92"/>
      <c r="KAT16" s="92"/>
      <c r="KAV16" s="92"/>
      <c r="KAX16" s="92"/>
      <c r="KAZ16" s="92"/>
      <c r="KBB16" s="92"/>
      <c r="KBD16" s="92"/>
      <c r="KBF16" s="92"/>
      <c r="KBH16" s="92"/>
      <c r="KBJ16" s="92"/>
      <c r="KBL16" s="92"/>
      <c r="KBN16" s="92"/>
      <c r="KBP16" s="92"/>
      <c r="KBR16" s="92"/>
      <c r="KBT16" s="92"/>
      <c r="KBV16" s="92"/>
      <c r="KBX16" s="92"/>
      <c r="KBZ16" s="92"/>
      <c r="KCB16" s="92"/>
      <c r="KCD16" s="92"/>
      <c r="KCF16" s="92"/>
      <c r="KCH16" s="92"/>
      <c r="KCJ16" s="92"/>
      <c r="KCL16" s="92"/>
      <c r="KCN16" s="92"/>
      <c r="KCP16" s="92"/>
      <c r="KCR16" s="92"/>
      <c r="KCT16" s="92"/>
      <c r="KCV16" s="92"/>
      <c r="KCX16" s="92"/>
      <c r="KCZ16" s="92"/>
      <c r="KDB16" s="92"/>
      <c r="KDD16" s="92"/>
      <c r="KDF16" s="92"/>
      <c r="KDH16" s="92"/>
      <c r="KDJ16" s="92"/>
      <c r="KDL16" s="92"/>
      <c r="KDN16" s="92"/>
      <c r="KDP16" s="92"/>
      <c r="KDR16" s="92"/>
      <c r="KDT16" s="92"/>
      <c r="KDV16" s="92"/>
      <c r="KDX16" s="92"/>
      <c r="KDZ16" s="92"/>
      <c r="KEB16" s="92"/>
      <c r="KED16" s="92"/>
      <c r="KEF16" s="92"/>
      <c r="KEH16" s="92"/>
      <c r="KEJ16" s="92"/>
      <c r="KEL16" s="92"/>
      <c r="KEN16" s="92"/>
      <c r="KEP16" s="92"/>
      <c r="KER16" s="92"/>
      <c r="KET16" s="92"/>
      <c r="KEV16" s="92"/>
      <c r="KEX16" s="92"/>
      <c r="KEZ16" s="92"/>
      <c r="KFB16" s="92"/>
      <c r="KFD16" s="92"/>
      <c r="KFF16" s="92"/>
      <c r="KFH16" s="92"/>
      <c r="KFJ16" s="92"/>
      <c r="KFL16" s="92"/>
      <c r="KFN16" s="92"/>
      <c r="KFP16" s="92"/>
      <c r="KFR16" s="92"/>
      <c r="KFT16" s="92"/>
      <c r="KFV16" s="92"/>
      <c r="KFX16" s="92"/>
      <c r="KFZ16" s="92"/>
      <c r="KGB16" s="92"/>
      <c r="KGD16" s="92"/>
      <c r="KGF16" s="92"/>
      <c r="KGH16" s="92"/>
      <c r="KGJ16" s="92"/>
      <c r="KGL16" s="92"/>
      <c r="KGN16" s="92"/>
      <c r="KGP16" s="92"/>
      <c r="KGR16" s="92"/>
      <c r="KGT16" s="92"/>
      <c r="KGV16" s="92"/>
      <c r="KGX16" s="92"/>
      <c r="KGZ16" s="92"/>
      <c r="KHB16" s="92"/>
      <c r="KHD16" s="92"/>
      <c r="KHF16" s="92"/>
      <c r="KHH16" s="92"/>
      <c r="KHJ16" s="92"/>
      <c r="KHL16" s="92"/>
      <c r="KHN16" s="92"/>
      <c r="KHP16" s="92"/>
      <c r="KHR16" s="92"/>
      <c r="KHT16" s="92"/>
      <c r="KHV16" s="92"/>
      <c r="KHX16" s="92"/>
      <c r="KHZ16" s="92"/>
      <c r="KIB16" s="92"/>
      <c r="KID16" s="92"/>
      <c r="KIF16" s="92"/>
      <c r="KIH16" s="92"/>
      <c r="KIJ16" s="92"/>
      <c r="KIL16" s="92"/>
      <c r="KIN16" s="92"/>
      <c r="KIP16" s="92"/>
      <c r="KIR16" s="92"/>
      <c r="KIT16" s="92"/>
      <c r="KIV16" s="92"/>
      <c r="KIX16" s="92"/>
      <c r="KIZ16" s="92"/>
      <c r="KJB16" s="92"/>
      <c r="KJD16" s="92"/>
      <c r="KJF16" s="92"/>
      <c r="KJH16" s="92"/>
      <c r="KJJ16" s="92"/>
      <c r="KJL16" s="92"/>
      <c r="KJN16" s="92"/>
      <c r="KJP16" s="92"/>
      <c r="KJR16" s="92"/>
      <c r="KJT16" s="92"/>
      <c r="KJV16" s="92"/>
      <c r="KJX16" s="92"/>
      <c r="KJZ16" s="92"/>
      <c r="KKB16" s="92"/>
      <c r="KKD16" s="92"/>
      <c r="KKF16" s="92"/>
      <c r="KKH16" s="92"/>
      <c r="KKJ16" s="92"/>
      <c r="KKL16" s="92"/>
      <c r="KKN16" s="92"/>
      <c r="KKP16" s="92"/>
      <c r="KKR16" s="92"/>
      <c r="KKT16" s="92"/>
      <c r="KKV16" s="92"/>
      <c r="KKX16" s="92"/>
      <c r="KKZ16" s="92"/>
      <c r="KLB16" s="92"/>
      <c r="KLD16" s="92"/>
      <c r="KLF16" s="92"/>
      <c r="KLH16" s="92"/>
      <c r="KLJ16" s="92"/>
      <c r="KLL16" s="92"/>
      <c r="KLN16" s="92"/>
      <c r="KLP16" s="92"/>
      <c r="KLR16" s="92"/>
      <c r="KLT16" s="92"/>
      <c r="KLV16" s="92"/>
      <c r="KLX16" s="92"/>
      <c r="KLZ16" s="92"/>
      <c r="KMB16" s="92"/>
      <c r="KMD16" s="92"/>
      <c r="KMF16" s="92"/>
      <c r="KMH16" s="92"/>
      <c r="KMJ16" s="92"/>
      <c r="KML16" s="92"/>
      <c r="KMN16" s="92"/>
      <c r="KMP16" s="92"/>
      <c r="KMR16" s="92"/>
      <c r="KMT16" s="92"/>
      <c r="KMV16" s="92"/>
      <c r="KMX16" s="92"/>
      <c r="KMZ16" s="92"/>
      <c r="KNB16" s="92"/>
      <c r="KND16" s="92"/>
      <c r="KNF16" s="92"/>
      <c r="KNH16" s="92"/>
      <c r="KNJ16" s="92"/>
      <c r="KNL16" s="92"/>
      <c r="KNN16" s="92"/>
      <c r="KNP16" s="92"/>
      <c r="KNR16" s="92"/>
      <c r="KNT16" s="92"/>
      <c r="KNV16" s="92"/>
      <c r="KNX16" s="92"/>
      <c r="KNZ16" s="92"/>
      <c r="KOB16" s="92"/>
      <c r="KOD16" s="92"/>
      <c r="KOF16" s="92"/>
      <c r="KOH16" s="92"/>
      <c r="KOJ16" s="92"/>
      <c r="KOL16" s="92"/>
      <c r="KON16" s="92"/>
      <c r="KOP16" s="92"/>
      <c r="KOR16" s="92"/>
      <c r="KOT16" s="92"/>
      <c r="KOV16" s="92"/>
      <c r="KOX16" s="92"/>
      <c r="KOZ16" s="92"/>
      <c r="KPB16" s="92"/>
      <c r="KPD16" s="92"/>
      <c r="KPF16" s="92"/>
      <c r="KPH16" s="92"/>
      <c r="KPJ16" s="92"/>
      <c r="KPL16" s="92"/>
      <c r="KPN16" s="92"/>
      <c r="KPP16" s="92"/>
      <c r="KPR16" s="92"/>
      <c r="KPT16" s="92"/>
      <c r="KPV16" s="92"/>
      <c r="KPX16" s="92"/>
      <c r="KPZ16" s="92"/>
      <c r="KQB16" s="92"/>
      <c r="KQD16" s="92"/>
      <c r="KQF16" s="92"/>
      <c r="KQH16" s="92"/>
      <c r="KQJ16" s="92"/>
      <c r="KQL16" s="92"/>
      <c r="KQN16" s="92"/>
      <c r="KQP16" s="92"/>
      <c r="KQR16" s="92"/>
      <c r="KQT16" s="92"/>
      <c r="KQV16" s="92"/>
      <c r="KQX16" s="92"/>
      <c r="KQZ16" s="92"/>
      <c r="KRB16" s="92"/>
      <c r="KRD16" s="92"/>
      <c r="KRF16" s="92"/>
      <c r="KRH16" s="92"/>
      <c r="KRJ16" s="92"/>
      <c r="KRL16" s="92"/>
      <c r="KRN16" s="92"/>
      <c r="KRP16" s="92"/>
      <c r="KRR16" s="92"/>
      <c r="KRT16" s="92"/>
      <c r="KRV16" s="92"/>
      <c r="KRX16" s="92"/>
      <c r="KRZ16" s="92"/>
      <c r="KSB16" s="92"/>
      <c r="KSD16" s="92"/>
      <c r="KSF16" s="92"/>
      <c r="KSH16" s="92"/>
      <c r="KSJ16" s="92"/>
      <c r="KSL16" s="92"/>
      <c r="KSN16" s="92"/>
      <c r="KSP16" s="92"/>
      <c r="KSR16" s="92"/>
      <c r="KST16" s="92"/>
      <c r="KSV16" s="92"/>
      <c r="KSX16" s="92"/>
      <c r="KSZ16" s="92"/>
      <c r="KTB16" s="92"/>
      <c r="KTD16" s="92"/>
      <c r="KTF16" s="92"/>
      <c r="KTH16" s="92"/>
      <c r="KTJ16" s="92"/>
      <c r="KTL16" s="92"/>
      <c r="KTN16" s="92"/>
      <c r="KTP16" s="92"/>
      <c r="KTR16" s="92"/>
      <c r="KTT16" s="92"/>
      <c r="KTV16" s="92"/>
      <c r="KTX16" s="92"/>
      <c r="KTZ16" s="92"/>
      <c r="KUB16" s="92"/>
      <c r="KUD16" s="92"/>
      <c r="KUF16" s="92"/>
      <c r="KUH16" s="92"/>
      <c r="KUJ16" s="92"/>
      <c r="KUL16" s="92"/>
      <c r="KUN16" s="92"/>
      <c r="KUP16" s="92"/>
      <c r="KUR16" s="92"/>
      <c r="KUT16" s="92"/>
      <c r="KUV16" s="92"/>
      <c r="KUX16" s="92"/>
      <c r="KUZ16" s="92"/>
      <c r="KVB16" s="92"/>
      <c r="KVD16" s="92"/>
      <c r="KVF16" s="92"/>
      <c r="KVH16" s="92"/>
      <c r="KVJ16" s="92"/>
      <c r="KVL16" s="92"/>
      <c r="KVN16" s="92"/>
      <c r="KVP16" s="92"/>
      <c r="KVR16" s="92"/>
      <c r="KVT16" s="92"/>
      <c r="KVV16" s="92"/>
      <c r="KVX16" s="92"/>
      <c r="KVZ16" s="92"/>
      <c r="KWB16" s="92"/>
      <c r="KWD16" s="92"/>
      <c r="KWF16" s="92"/>
      <c r="KWH16" s="92"/>
      <c r="KWJ16" s="92"/>
      <c r="KWL16" s="92"/>
      <c r="KWN16" s="92"/>
      <c r="KWP16" s="92"/>
      <c r="KWR16" s="92"/>
      <c r="KWT16" s="92"/>
      <c r="KWV16" s="92"/>
      <c r="KWX16" s="92"/>
      <c r="KWZ16" s="92"/>
      <c r="KXB16" s="92"/>
      <c r="KXD16" s="92"/>
      <c r="KXF16" s="92"/>
      <c r="KXH16" s="92"/>
      <c r="KXJ16" s="92"/>
      <c r="KXL16" s="92"/>
      <c r="KXN16" s="92"/>
      <c r="KXP16" s="92"/>
      <c r="KXR16" s="92"/>
      <c r="KXT16" s="92"/>
      <c r="KXV16" s="92"/>
      <c r="KXX16" s="92"/>
      <c r="KXZ16" s="92"/>
      <c r="KYB16" s="92"/>
      <c r="KYD16" s="92"/>
      <c r="KYF16" s="92"/>
      <c r="KYH16" s="92"/>
      <c r="KYJ16" s="92"/>
      <c r="KYL16" s="92"/>
      <c r="KYN16" s="92"/>
      <c r="KYP16" s="92"/>
      <c r="KYR16" s="92"/>
      <c r="KYT16" s="92"/>
      <c r="KYV16" s="92"/>
      <c r="KYX16" s="92"/>
      <c r="KYZ16" s="92"/>
      <c r="KZB16" s="92"/>
      <c r="KZD16" s="92"/>
      <c r="KZF16" s="92"/>
      <c r="KZH16" s="92"/>
      <c r="KZJ16" s="92"/>
      <c r="KZL16" s="92"/>
      <c r="KZN16" s="92"/>
      <c r="KZP16" s="92"/>
      <c r="KZR16" s="92"/>
      <c r="KZT16" s="92"/>
      <c r="KZV16" s="92"/>
      <c r="KZX16" s="92"/>
      <c r="KZZ16" s="92"/>
      <c r="LAB16" s="92"/>
      <c r="LAD16" s="92"/>
      <c r="LAF16" s="92"/>
      <c r="LAH16" s="92"/>
      <c r="LAJ16" s="92"/>
      <c r="LAL16" s="92"/>
      <c r="LAN16" s="92"/>
      <c r="LAP16" s="92"/>
      <c r="LAR16" s="92"/>
      <c r="LAT16" s="92"/>
      <c r="LAV16" s="92"/>
      <c r="LAX16" s="92"/>
      <c r="LAZ16" s="92"/>
      <c r="LBB16" s="92"/>
      <c r="LBD16" s="92"/>
      <c r="LBF16" s="92"/>
      <c r="LBH16" s="92"/>
      <c r="LBJ16" s="92"/>
      <c r="LBL16" s="92"/>
      <c r="LBN16" s="92"/>
      <c r="LBP16" s="92"/>
      <c r="LBR16" s="92"/>
      <c r="LBT16" s="92"/>
      <c r="LBV16" s="92"/>
      <c r="LBX16" s="92"/>
      <c r="LBZ16" s="92"/>
      <c r="LCB16" s="92"/>
      <c r="LCD16" s="92"/>
      <c r="LCF16" s="92"/>
      <c r="LCH16" s="92"/>
      <c r="LCJ16" s="92"/>
      <c r="LCL16" s="92"/>
      <c r="LCN16" s="92"/>
      <c r="LCP16" s="92"/>
      <c r="LCR16" s="92"/>
      <c r="LCT16" s="92"/>
      <c r="LCV16" s="92"/>
      <c r="LCX16" s="92"/>
      <c r="LCZ16" s="92"/>
      <c r="LDB16" s="92"/>
      <c r="LDD16" s="92"/>
      <c r="LDF16" s="92"/>
      <c r="LDH16" s="92"/>
      <c r="LDJ16" s="92"/>
      <c r="LDL16" s="92"/>
      <c r="LDN16" s="92"/>
      <c r="LDP16" s="92"/>
      <c r="LDR16" s="92"/>
      <c r="LDT16" s="92"/>
      <c r="LDV16" s="92"/>
      <c r="LDX16" s="92"/>
      <c r="LDZ16" s="92"/>
      <c r="LEB16" s="92"/>
      <c r="LED16" s="92"/>
      <c r="LEF16" s="92"/>
      <c r="LEH16" s="92"/>
      <c r="LEJ16" s="92"/>
      <c r="LEL16" s="92"/>
      <c r="LEN16" s="92"/>
      <c r="LEP16" s="92"/>
      <c r="LER16" s="92"/>
      <c r="LET16" s="92"/>
      <c r="LEV16" s="92"/>
      <c r="LEX16" s="92"/>
      <c r="LEZ16" s="92"/>
      <c r="LFB16" s="92"/>
      <c r="LFD16" s="92"/>
      <c r="LFF16" s="92"/>
      <c r="LFH16" s="92"/>
      <c r="LFJ16" s="92"/>
      <c r="LFL16" s="92"/>
      <c r="LFN16" s="92"/>
      <c r="LFP16" s="92"/>
      <c r="LFR16" s="92"/>
      <c r="LFT16" s="92"/>
      <c r="LFV16" s="92"/>
      <c r="LFX16" s="92"/>
      <c r="LFZ16" s="92"/>
      <c r="LGB16" s="92"/>
      <c r="LGD16" s="92"/>
      <c r="LGF16" s="92"/>
      <c r="LGH16" s="92"/>
      <c r="LGJ16" s="92"/>
      <c r="LGL16" s="92"/>
      <c r="LGN16" s="92"/>
      <c r="LGP16" s="92"/>
      <c r="LGR16" s="92"/>
      <c r="LGT16" s="92"/>
      <c r="LGV16" s="92"/>
      <c r="LGX16" s="92"/>
      <c r="LGZ16" s="92"/>
      <c r="LHB16" s="92"/>
      <c r="LHD16" s="92"/>
      <c r="LHF16" s="92"/>
      <c r="LHH16" s="92"/>
      <c r="LHJ16" s="92"/>
      <c r="LHL16" s="92"/>
      <c r="LHN16" s="92"/>
      <c r="LHP16" s="92"/>
      <c r="LHR16" s="92"/>
      <c r="LHT16" s="92"/>
      <c r="LHV16" s="92"/>
      <c r="LHX16" s="92"/>
      <c r="LHZ16" s="92"/>
      <c r="LIB16" s="92"/>
      <c r="LID16" s="92"/>
      <c r="LIF16" s="92"/>
      <c r="LIH16" s="92"/>
      <c r="LIJ16" s="92"/>
      <c r="LIL16" s="92"/>
      <c r="LIN16" s="92"/>
      <c r="LIP16" s="92"/>
      <c r="LIR16" s="92"/>
      <c r="LIT16" s="92"/>
      <c r="LIV16" s="92"/>
      <c r="LIX16" s="92"/>
      <c r="LIZ16" s="92"/>
      <c r="LJB16" s="92"/>
      <c r="LJD16" s="92"/>
      <c r="LJF16" s="92"/>
      <c r="LJH16" s="92"/>
      <c r="LJJ16" s="92"/>
      <c r="LJL16" s="92"/>
      <c r="LJN16" s="92"/>
      <c r="LJP16" s="92"/>
      <c r="LJR16" s="92"/>
      <c r="LJT16" s="92"/>
      <c r="LJV16" s="92"/>
      <c r="LJX16" s="92"/>
      <c r="LJZ16" s="92"/>
      <c r="LKB16" s="92"/>
      <c r="LKD16" s="92"/>
      <c r="LKF16" s="92"/>
      <c r="LKH16" s="92"/>
      <c r="LKJ16" s="92"/>
      <c r="LKL16" s="92"/>
      <c r="LKN16" s="92"/>
      <c r="LKP16" s="92"/>
      <c r="LKR16" s="92"/>
      <c r="LKT16" s="92"/>
      <c r="LKV16" s="92"/>
      <c r="LKX16" s="92"/>
      <c r="LKZ16" s="92"/>
      <c r="LLB16" s="92"/>
      <c r="LLD16" s="92"/>
      <c r="LLF16" s="92"/>
      <c r="LLH16" s="92"/>
      <c r="LLJ16" s="92"/>
      <c r="LLL16" s="92"/>
      <c r="LLN16" s="92"/>
      <c r="LLP16" s="92"/>
      <c r="LLR16" s="92"/>
      <c r="LLT16" s="92"/>
      <c r="LLV16" s="92"/>
      <c r="LLX16" s="92"/>
      <c r="LLZ16" s="92"/>
      <c r="LMB16" s="92"/>
      <c r="LMD16" s="92"/>
      <c r="LMF16" s="92"/>
      <c r="LMH16" s="92"/>
      <c r="LMJ16" s="92"/>
      <c r="LML16" s="92"/>
      <c r="LMN16" s="92"/>
      <c r="LMP16" s="92"/>
      <c r="LMR16" s="92"/>
      <c r="LMT16" s="92"/>
      <c r="LMV16" s="92"/>
      <c r="LMX16" s="92"/>
      <c r="LMZ16" s="92"/>
      <c r="LNB16" s="92"/>
      <c r="LND16" s="92"/>
      <c r="LNF16" s="92"/>
      <c r="LNH16" s="92"/>
      <c r="LNJ16" s="92"/>
      <c r="LNL16" s="92"/>
      <c r="LNN16" s="92"/>
      <c r="LNP16" s="92"/>
      <c r="LNR16" s="92"/>
      <c r="LNT16" s="92"/>
      <c r="LNV16" s="92"/>
      <c r="LNX16" s="92"/>
      <c r="LNZ16" s="92"/>
      <c r="LOB16" s="92"/>
      <c r="LOD16" s="92"/>
      <c r="LOF16" s="92"/>
      <c r="LOH16" s="92"/>
      <c r="LOJ16" s="92"/>
      <c r="LOL16" s="92"/>
      <c r="LON16" s="92"/>
      <c r="LOP16" s="92"/>
      <c r="LOR16" s="92"/>
      <c r="LOT16" s="92"/>
      <c r="LOV16" s="92"/>
      <c r="LOX16" s="92"/>
      <c r="LOZ16" s="92"/>
      <c r="LPB16" s="92"/>
      <c r="LPD16" s="92"/>
      <c r="LPF16" s="92"/>
      <c r="LPH16" s="92"/>
      <c r="LPJ16" s="92"/>
      <c r="LPL16" s="92"/>
      <c r="LPN16" s="92"/>
      <c r="LPP16" s="92"/>
      <c r="LPR16" s="92"/>
      <c r="LPT16" s="92"/>
      <c r="LPV16" s="92"/>
      <c r="LPX16" s="92"/>
      <c r="LPZ16" s="92"/>
      <c r="LQB16" s="92"/>
      <c r="LQD16" s="92"/>
      <c r="LQF16" s="92"/>
      <c r="LQH16" s="92"/>
      <c r="LQJ16" s="92"/>
      <c r="LQL16" s="92"/>
      <c r="LQN16" s="92"/>
      <c r="LQP16" s="92"/>
      <c r="LQR16" s="92"/>
      <c r="LQT16" s="92"/>
      <c r="LQV16" s="92"/>
      <c r="LQX16" s="92"/>
      <c r="LQZ16" s="92"/>
      <c r="LRB16" s="92"/>
      <c r="LRD16" s="92"/>
      <c r="LRF16" s="92"/>
      <c r="LRH16" s="92"/>
      <c r="LRJ16" s="92"/>
      <c r="LRL16" s="92"/>
      <c r="LRN16" s="92"/>
      <c r="LRP16" s="92"/>
      <c r="LRR16" s="92"/>
      <c r="LRT16" s="92"/>
      <c r="LRV16" s="92"/>
      <c r="LRX16" s="92"/>
      <c r="LRZ16" s="92"/>
      <c r="LSB16" s="92"/>
      <c r="LSD16" s="92"/>
      <c r="LSF16" s="92"/>
      <c r="LSH16" s="92"/>
      <c r="LSJ16" s="92"/>
      <c r="LSL16" s="92"/>
      <c r="LSN16" s="92"/>
      <c r="LSP16" s="92"/>
      <c r="LSR16" s="92"/>
      <c r="LST16" s="92"/>
      <c r="LSV16" s="92"/>
      <c r="LSX16" s="92"/>
      <c r="LSZ16" s="92"/>
      <c r="LTB16" s="92"/>
      <c r="LTD16" s="92"/>
      <c r="LTF16" s="92"/>
      <c r="LTH16" s="92"/>
      <c r="LTJ16" s="92"/>
      <c r="LTL16" s="92"/>
      <c r="LTN16" s="92"/>
      <c r="LTP16" s="92"/>
      <c r="LTR16" s="92"/>
      <c r="LTT16" s="92"/>
      <c r="LTV16" s="92"/>
      <c r="LTX16" s="92"/>
      <c r="LTZ16" s="92"/>
      <c r="LUB16" s="92"/>
      <c r="LUD16" s="92"/>
      <c r="LUF16" s="92"/>
      <c r="LUH16" s="92"/>
      <c r="LUJ16" s="92"/>
      <c r="LUL16" s="92"/>
      <c r="LUN16" s="92"/>
      <c r="LUP16" s="92"/>
      <c r="LUR16" s="92"/>
      <c r="LUT16" s="92"/>
      <c r="LUV16" s="92"/>
      <c r="LUX16" s="92"/>
      <c r="LUZ16" s="92"/>
      <c r="LVB16" s="92"/>
      <c r="LVD16" s="92"/>
      <c r="LVF16" s="92"/>
      <c r="LVH16" s="92"/>
      <c r="LVJ16" s="92"/>
      <c r="LVL16" s="92"/>
      <c r="LVN16" s="92"/>
      <c r="LVP16" s="92"/>
      <c r="LVR16" s="92"/>
      <c r="LVT16" s="92"/>
      <c r="LVV16" s="92"/>
      <c r="LVX16" s="92"/>
      <c r="LVZ16" s="92"/>
      <c r="LWB16" s="92"/>
      <c r="LWD16" s="92"/>
      <c r="LWF16" s="92"/>
      <c r="LWH16" s="92"/>
      <c r="LWJ16" s="92"/>
      <c r="LWL16" s="92"/>
      <c r="LWN16" s="92"/>
      <c r="LWP16" s="92"/>
      <c r="LWR16" s="92"/>
      <c r="LWT16" s="92"/>
      <c r="LWV16" s="92"/>
      <c r="LWX16" s="92"/>
      <c r="LWZ16" s="92"/>
      <c r="LXB16" s="92"/>
      <c r="LXD16" s="92"/>
      <c r="LXF16" s="92"/>
      <c r="LXH16" s="92"/>
      <c r="LXJ16" s="92"/>
      <c r="LXL16" s="92"/>
      <c r="LXN16" s="92"/>
      <c r="LXP16" s="92"/>
      <c r="LXR16" s="92"/>
      <c r="LXT16" s="92"/>
      <c r="LXV16" s="92"/>
      <c r="LXX16" s="92"/>
      <c r="LXZ16" s="92"/>
      <c r="LYB16" s="92"/>
      <c r="LYD16" s="92"/>
      <c r="LYF16" s="92"/>
      <c r="LYH16" s="92"/>
      <c r="LYJ16" s="92"/>
      <c r="LYL16" s="92"/>
      <c r="LYN16" s="92"/>
      <c r="LYP16" s="92"/>
      <c r="LYR16" s="92"/>
      <c r="LYT16" s="92"/>
      <c r="LYV16" s="92"/>
      <c r="LYX16" s="92"/>
      <c r="LYZ16" s="92"/>
      <c r="LZB16" s="92"/>
      <c r="LZD16" s="92"/>
      <c r="LZF16" s="92"/>
      <c r="LZH16" s="92"/>
      <c r="LZJ16" s="92"/>
      <c r="LZL16" s="92"/>
      <c r="LZN16" s="92"/>
      <c r="LZP16" s="92"/>
      <c r="LZR16" s="92"/>
      <c r="LZT16" s="92"/>
      <c r="LZV16" s="92"/>
      <c r="LZX16" s="92"/>
      <c r="LZZ16" s="92"/>
      <c r="MAB16" s="92"/>
      <c r="MAD16" s="92"/>
      <c r="MAF16" s="92"/>
      <c r="MAH16" s="92"/>
      <c r="MAJ16" s="92"/>
      <c r="MAL16" s="92"/>
      <c r="MAN16" s="92"/>
      <c r="MAP16" s="92"/>
      <c r="MAR16" s="92"/>
      <c r="MAT16" s="92"/>
      <c r="MAV16" s="92"/>
      <c r="MAX16" s="92"/>
      <c r="MAZ16" s="92"/>
      <c r="MBB16" s="92"/>
      <c r="MBD16" s="92"/>
      <c r="MBF16" s="92"/>
      <c r="MBH16" s="92"/>
      <c r="MBJ16" s="92"/>
      <c r="MBL16" s="92"/>
      <c r="MBN16" s="92"/>
      <c r="MBP16" s="92"/>
      <c r="MBR16" s="92"/>
      <c r="MBT16" s="92"/>
      <c r="MBV16" s="92"/>
      <c r="MBX16" s="92"/>
      <c r="MBZ16" s="92"/>
      <c r="MCB16" s="92"/>
      <c r="MCD16" s="92"/>
      <c r="MCF16" s="92"/>
      <c r="MCH16" s="92"/>
      <c r="MCJ16" s="92"/>
      <c r="MCL16" s="92"/>
      <c r="MCN16" s="92"/>
      <c r="MCP16" s="92"/>
      <c r="MCR16" s="92"/>
      <c r="MCT16" s="92"/>
      <c r="MCV16" s="92"/>
      <c r="MCX16" s="92"/>
      <c r="MCZ16" s="92"/>
      <c r="MDB16" s="92"/>
      <c r="MDD16" s="92"/>
      <c r="MDF16" s="92"/>
      <c r="MDH16" s="92"/>
      <c r="MDJ16" s="92"/>
      <c r="MDL16" s="92"/>
      <c r="MDN16" s="92"/>
      <c r="MDP16" s="92"/>
      <c r="MDR16" s="92"/>
      <c r="MDT16" s="92"/>
      <c r="MDV16" s="92"/>
      <c r="MDX16" s="92"/>
      <c r="MDZ16" s="92"/>
      <c r="MEB16" s="92"/>
      <c r="MED16" s="92"/>
      <c r="MEF16" s="92"/>
      <c r="MEH16" s="92"/>
      <c r="MEJ16" s="92"/>
      <c r="MEL16" s="92"/>
      <c r="MEN16" s="92"/>
      <c r="MEP16" s="92"/>
      <c r="MER16" s="92"/>
      <c r="MET16" s="92"/>
      <c r="MEV16" s="92"/>
      <c r="MEX16" s="92"/>
      <c r="MEZ16" s="92"/>
      <c r="MFB16" s="92"/>
      <c r="MFD16" s="92"/>
      <c r="MFF16" s="92"/>
      <c r="MFH16" s="92"/>
      <c r="MFJ16" s="92"/>
      <c r="MFL16" s="92"/>
      <c r="MFN16" s="92"/>
      <c r="MFP16" s="92"/>
      <c r="MFR16" s="92"/>
      <c r="MFT16" s="92"/>
      <c r="MFV16" s="92"/>
      <c r="MFX16" s="92"/>
      <c r="MFZ16" s="92"/>
      <c r="MGB16" s="92"/>
      <c r="MGD16" s="92"/>
      <c r="MGF16" s="92"/>
      <c r="MGH16" s="92"/>
      <c r="MGJ16" s="92"/>
      <c r="MGL16" s="92"/>
      <c r="MGN16" s="92"/>
      <c r="MGP16" s="92"/>
      <c r="MGR16" s="92"/>
      <c r="MGT16" s="92"/>
      <c r="MGV16" s="92"/>
      <c r="MGX16" s="92"/>
      <c r="MGZ16" s="92"/>
      <c r="MHB16" s="92"/>
      <c r="MHD16" s="92"/>
      <c r="MHF16" s="92"/>
      <c r="MHH16" s="92"/>
      <c r="MHJ16" s="92"/>
      <c r="MHL16" s="92"/>
      <c r="MHN16" s="92"/>
      <c r="MHP16" s="92"/>
      <c r="MHR16" s="92"/>
      <c r="MHT16" s="92"/>
      <c r="MHV16" s="92"/>
      <c r="MHX16" s="92"/>
      <c r="MHZ16" s="92"/>
      <c r="MIB16" s="92"/>
      <c r="MID16" s="92"/>
      <c r="MIF16" s="92"/>
      <c r="MIH16" s="92"/>
      <c r="MIJ16" s="92"/>
      <c r="MIL16" s="92"/>
      <c r="MIN16" s="92"/>
      <c r="MIP16" s="92"/>
      <c r="MIR16" s="92"/>
      <c r="MIT16" s="92"/>
      <c r="MIV16" s="92"/>
      <c r="MIX16" s="92"/>
      <c r="MIZ16" s="92"/>
      <c r="MJB16" s="92"/>
      <c r="MJD16" s="92"/>
      <c r="MJF16" s="92"/>
      <c r="MJH16" s="92"/>
      <c r="MJJ16" s="92"/>
      <c r="MJL16" s="92"/>
      <c r="MJN16" s="92"/>
      <c r="MJP16" s="92"/>
      <c r="MJR16" s="92"/>
      <c r="MJT16" s="92"/>
      <c r="MJV16" s="92"/>
      <c r="MJX16" s="92"/>
      <c r="MJZ16" s="92"/>
      <c r="MKB16" s="92"/>
      <c r="MKD16" s="92"/>
      <c r="MKF16" s="92"/>
      <c r="MKH16" s="92"/>
      <c r="MKJ16" s="92"/>
      <c r="MKL16" s="92"/>
      <c r="MKN16" s="92"/>
      <c r="MKP16" s="92"/>
      <c r="MKR16" s="92"/>
      <c r="MKT16" s="92"/>
      <c r="MKV16" s="92"/>
      <c r="MKX16" s="92"/>
      <c r="MKZ16" s="92"/>
      <c r="MLB16" s="92"/>
      <c r="MLD16" s="92"/>
      <c r="MLF16" s="92"/>
      <c r="MLH16" s="92"/>
      <c r="MLJ16" s="92"/>
      <c r="MLL16" s="92"/>
      <c r="MLN16" s="92"/>
      <c r="MLP16" s="92"/>
      <c r="MLR16" s="92"/>
      <c r="MLT16" s="92"/>
      <c r="MLV16" s="92"/>
      <c r="MLX16" s="92"/>
      <c r="MLZ16" s="92"/>
      <c r="MMB16" s="92"/>
      <c r="MMD16" s="92"/>
      <c r="MMF16" s="92"/>
      <c r="MMH16" s="92"/>
      <c r="MMJ16" s="92"/>
      <c r="MML16" s="92"/>
      <c r="MMN16" s="92"/>
      <c r="MMP16" s="92"/>
      <c r="MMR16" s="92"/>
      <c r="MMT16" s="92"/>
      <c r="MMV16" s="92"/>
      <c r="MMX16" s="92"/>
      <c r="MMZ16" s="92"/>
      <c r="MNB16" s="92"/>
      <c r="MND16" s="92"/>
      <c r="MNF16" s="92"/>
      <c r="MNH16" s="92"/>
      <c r="MNJ16" s="92"/>
      <c r="MNL16" s="92"/>
      <c r="MNN16" s="92"/>
      <c r="MNP16" s="92"/>
      <c r="MNR16" s="92"/>
      <c r="MNT16" s="92"/>
      <c r="MNV16" s="92"/>
      <c r="MNX16" s="92"/>
      <c r="MNZ16" s="92"/>
      <c r="MOB16" s="92"/>
      <c r="MOD16" s="92"/>
      <c r="MOF16" s="92"/>
      <c r="MOH16" s="92"/>
      <c r="MOJ16" s="92"/>
      <c r="MOL16" s="92"/>
      <c r="MON16" s="92"/>
      <c r="MOP16" s="92"/>
      <c r="MOR16" s="92"/>
      <c r="MOT16" s="92"/>
      <c r="MOV16" s="92"/>
      <c r="MOX16" s="92"/>
      <c r="MOZ16" s="92"/>
      <c r="MPB16" s="92"/>
      <c r="MPD16" s="92"/>
      <c r="MPF16" s="92"/>
      <c r="MPH16" s="92"/>
      <c r="MPJ16" s="92"/>
      <c r="MPL16" s="92"/>
      <c r="MPN16" s="92"/>
      <c r="MPP16" s="92"/>
      <c r="MPR16" s="92"/>
      <c r="MPT16" s="92"/>
      <c r="MPV16" s="92"/>
      <c r="MPX16" s="92"/>
      <c r="MPZ16" s="92"/>
      <c r="MQB16" s="92"/>
      <c r="MQD16" s="92"/>
      <c r="MQF16" s="92"/>
      <c r="MQH16" s="92"/>
      <c r="MQJ16" s="92"/>
      <c r="MQL16" s="92"/>
      <c r="MQN16" s="92"/>
      <c r="MQP16" s="92"/>
      <c r="MQR16" s="92"/>
      <c r="MQT16" s="92"/>
      <c r="MQV16" s="92"/>
      <c r="MQX16" s="92"/>
      <c r="MQZ16" s="92"/>
      <c r="MRB16" s="92"/>
      <c r="MRD16" s="92"/>
      <c r="MRF16" s="92"/>
      <c r="MRH16" s="92"/>
      <c r="MRJ16" s="92"/>
      <c r="MRL16" s="92"/>
      <c r="MRN16" s="92"/>
      <c r="MRP16" s="92"/>
      <c r="MRR16" s="92"/>
      <c r="MRT16" s="92"/>
      <c r="MRV16" s="92"/>
      <c r="MRX16" s="92"/>
      <c r="MRZ16" s="92"/>
      <c r="MSB16" s="92"/>
      <c r="MSD16" s="92"/>
      <c r="MSF16" s="92"/>
      <c r="MSH16" s="92"/>
      <c r="MSJ16" s="92"/>
      <c r="MSL16" s="92"/>
      <c r="MSN16" s="92"/>
      <c r="MSP16" s="92"/>
      <c r="MSR16" s="92"/>
      <c r="MST16" s="92"/>
      <c r="MSV16" s="92"/>
      <c r="MSX16" s="92"/>
      <c r="MSZ16" s="92"/>
      <c r="MTB16" s="92"/>
      <c r="MTD16" s="92"/>
      <c r="MTF16" s="92"/>
      <c r="MTH16" s="92"/>
      <c r="MTJ16" s="92"/>
      <c r="MTL16" s="92"/>
      <c r="MTN16" s="92"/>
      <c r="MTP16" s="92"/>
      <c r="MTR16" s="92"/>
      <c r="MTT16" s="92"/>
      <c r="MTV16" s="92"/>
      <c r="MTX16" s="92"/>
      <c r="MTZ16" s="92"/>
      <c r="MUB16" s="92"/>
      <c r="MUD16" s="92"/>
      <c r="MUF16" s="92"/>
      <c r="MUH16" s="92"/>
      <c r="MUJ16" s="92"/>
      <c r="MUL16" s="92"/>
      <c r="MUN16" s="92"/>
      <c r="MUP16" s="92"/>
      <c r="MUR16" s="92"/>
      <c r="MUT16" s="92"/>
      <c r="MUV16" s="92"/>
      <c r="MUX16" s="92"/>
      <c r="MUZ16" s="92"/>
      <c r="MVB16" s="92"/>
      <c r="MVD16" s="92"/>
      <c r="MVF16" s="92"/>
      <c r="MVH16" s="92"/>
      <c r="MVJ16" s="92"/>
      <c r="MVL16" s="92"/>
      <c r="MVN16" s="92"/>
      <c r="MVP16" s="92"/>
      <c r="MVR16" s="92"/>
      <c r="MVT16" s="92"/>
      <c r="MVV16" s="92"/>
      <c r="MVX16" s="92"/>
      <c r="MVZ16" s="92"/>
      <c r="MWB16" s="92"/>
      <c r="MWD16" s="92"/>
      <c r="MWF16" s="92"/>
      <c r="MWH16" s="92"/>
      <c r="MWJ16" s="92"/>
      <c r="MWL16" s="92"/>
      <c r="MWN16" s="92"/>
      <c r="MWP16" s="92"/>
      <c r="MWR16" s="92"/>
      <c r="MWT16" s="92"/>
      <c r="MWV16" s="92"/>
      <c r="MWX16" s="92"/>
      <c r="MWZ16" s="92"/>
      <c r="MXB16" s="92"/>
      <c r="MXD16" s="92"/>
      <c r="MXF16" s="92"/>
      <c r="MXH16" s="92"/>
      <c r="MXJ16" s="92"/>
      <c r="MXL16" s="92"/>
      <c r="MXN16" s="92"/>
      <c r="MXP16" s="92"/>
      <c r="MXR16" s="92"/>
      <c r="MXT16" s="92"/>
      <c r="MXV16" s="92"/>
      <c r="MXX16" s="92"/>
      <c r="MXZ16" s="92"/>
      <c r="MYB16" s="92"/>
      <c r="MYD16" s="92"/>
      <c r="MYF16" s="92"/>
      <c r="MYH16" s="92"/>
      <c r="MYJ16" s="92"/>
      <c r="MYL16" s="92"/>
      <c r="MYN16" s="92"/>
      <c r="MYP16" s="92"/>
      <c r="MYR16" s="92"/>
      <c r="MYT16" s="92"/>
      <c r="MYV16" s="92"/>
      <c r="MYX16" s="92"/>
      <c r="MYZ16" s="92"/>
      <c r="MZB16" s="92"/>
      <c r="MZD16" s="92"/>
      <c r="MZF16" s="92"/>
      <c r="MZH16" s="92"/>
      <c r="MZJ16" s="92"/>
      <c r="MZL16" s="92"/>
      <c r="MZN16" s="92"/>
      <c r="MZP16" s="92"/>
      <c r="MZR16" s="92"/>
      <c r="MZT16" s="92"/>
      <c r="MZV16" s="92"/>
      <c r="MZX16" s="92"/>
      <c r="MZZ16" s="92"/>
      <c r="NAB16" s="92"/>
      <c r="NAD16" s="92"/>
      <c r="NAF16" s="92"/>
      <c r="NAH16" s="92"/>
      <c r="NAJ16" s="92"/>
      <c r="NAL16" s="92"/>
      <c r="NAN16" s="92"/>
      <c r="NAP16" s="92"/>
      <c r="NAR16" s="92"/>
      <c r="NAT16" s="92"/>
      <c r="NAV16" s="92"/>
      <c r="NAX16" s="92"/>
      <c r="NAZ16" s="92"/>
      <c r="NBB16" s="92"/>
      <c r="NBD16" s="92"/>
      <c r="NBF16" s="92"/>
      <c r="NBH16" s="92"/>
      <c r="NBJ16" s="92"/>
      <c r="NBL16" s="92"/>
      <c r="NBN16" s="92"/>
      <c r="NBP16" s="92"/>
      <c r="NBR16" s="92"/>
      <c r="NBT16" s="92"/>
      <c r="NBV16" s="92"/>
      <c r="NBX16" s="92"/>
      <c r="NBZ16" s="92"/>
      <c r="NCB16" s="92"/>
      <c r="NCD16" s="92"/>
      <c r="NCF16" s="92"/>
      <c r="NCH16" s="92"/>
      <c r="NCJ16" s="92"/>
      <c r="NCL16" s="92"/>
      <c r="NCN16" s="92"/>
      <c r="NCP16" s="92"/>
      <c r="NCR16" s="92"/>
      <c r="NCT16" s="92"/>
      <c r="NCV16" s="92"/>
      <c r="NCX16" s="92"/>
      <c r="NCZ16" s="92"/>
      <c r="NDB16" s="92"/>
      <c r="NDD16" s="92"/>
      <c r="NDF16" s="92"/>
      <c r="NDH16" s="92"/>
      <c r="NDJ16" s="92"/>
      <c r="NDL16" s="92"/>
      <c r="NDN16" s="92"/>
      <c r="NDP16" s="92"/>
      <c r="NDR16" s="92"/>
      <c r="NDT16" s="92"/>
      <c r="NDV16" s="92"/>
      <c r="NDX16" s="92"/>
      <c r="NDZ16" s="92"/>
      <c r="NEB16" s="92"/>
      <c r="NED16" s="92"/>
      <c r="NEF16" s="92"/>
      <c r="NEH16" s="92"/>
      <c r="NEJ16" s="92"/>
      <c r="NEL16" s="92"/>
      <c r="NEN16" s="92"/>
      <c r="NEP16" s="92"/>
      <c r="NER16" s="92"/>
      <c r="NET16" s="92"/>
      <c r="NEV16" s="92"/>
      <c r="NEX16" s="92"/>
      <c r="NEZ16" s="92"/>
      <c r="NFB16" s="92"/>
      <c r="NFD16" s="92"/>
      <c r="NFF16" s="92"/>
      <c r="NFH16" s="92"/>
      <c r="NFJ16" s="92"/>
      <c r="NFL16" s="92"/>
      <c r="NFN16" s="92"/>
      <c r="NFP16" s="92"/>
      <c r="NFR16" s="92"/>
      <c r="NFT16" s="92"/>
      <c r="NFV16" s="92"/>
      <c r="NFX16" s="92"/>
      <c r="NFZ16" s="92"/>
      <c r="NGB16" s="92"/>
      <c r="NGD16" s="92"/>
      <c r="NGF16" s="92"/>
      <c r="NGH16" s="92"/>
      <c r="NGJ16" s="92"/>
      <c r="NGL16" s="92"/>
      <c r="NGN16" s="92"/>
      <c r="NGP16" s="92"/>
      <c r="NGR16" s="92"/>
      <c r="NGT16" s="92"/>
      <c r="NGV16" s="92"/>
      <c r="NGX16" s="92"/>
      <c r="NGZ16" s="92"/>
      <c r="NHB16" s="92"/>
      <c r="NHD16" s="92"/>
      <c r="NHF16" s="92"/>
      <c r="NHH16" s="92"/>
      <c r="NHJ16" s="92"/>
      <c r="NHL16" s="92"/>
      <c r="NHN16" s="92"/>
      <c r="NHP16" s="92"/>
      <c r="NHR16" s="92"/>
      <c r="NHT16" s="92"/>
      <c r="NHV16" s="92"/>
      <c r="NHX16" s="92"/>
      <c r="NHZ16" s="92"/>
      <c r="NIB16" s="92"/>
      <c r="NID16" s="92"/>
      <c r="NIF16" s="92"/>
      <c r="NIH16" s="92"/>
      <c r="NIJ16" s="92"/>
      <c r="NIL16" s="92"/>
      <c r="NIN16" s="92"/>
      <c r="NIP16" s="92"/>
      <c r="NIR16" s="92"/>
      <c r="NIT16" s="92"/>
      <c r="NIV16" s="92"/>
      <c r="NIX16" s="92"/>
      <c r="NIZ16" s="92"/>
      <c r="NJB16" s="92"/>
      <c r="NJD16" s="92"/>
      <c r="NJF16" s="92"/>
      <c r="NJH16" s="92"/>
      <c r="NJJ16" s="92"/>
      <c r="NJL16" s="92"/>
      <c r="NJN16" s="92"/>
      <c r="NJP16" s="92"/>
      <c r="NJR16" s="92"/>
      <c r="NJT16" s="92"/>
      <c r="NJV16" s="92"/>
      <c r="NJX16" s="92"/>
      <c r="NJZ16" s="92"/>
      <c r="NKB16" s="92"/>
      <c r="NKD16" s="92"/>
      <c r="NKF16" s="92"/>
      <c r="NKH16" s="92"/>
      <c r="NKJ16" s="92"/>
      <c r="NKL16" s="92"/>
      <c r="NKN16" s="92"/>
      <c r="NKP16" s="92"/>
      <c r="NKR16" s="92"/>
      <c r="NKT16" s="92"/>
      <c r="NKV16" s="92"/>
      <c r="NKX16" s="92"/>
      <c r="NKZ16" s="92"/>
      <c r="NLB16" s="92"/>
      <c r="NLD16" s="92"/>
      <c r="NLF16" s="92"/>
      <c r="NLH16" s="92"/>
      <c r="NLJ16" s="92"/>
      <c r="NLL16" s="92"/>
      <c r="NLN16" s="92"/>
      <c r="NLP16" s="92"/>
      <c r="NLR16" s="92"/>
      <c r="NLT16" s="92"/>
      <c r="NLV16" s="92"/>
      <c r="NLX16" s="92"/>
      <c r="NLZ16" s="92"/>
      <c r="NMB16" s="92"/>
      <c r="NMD16" s="92"/>
      <c r="NMF16" s="92"/>
      <c r="NMH16" s="92"/>
      <c r="NMJ16" s="92"/>
      <c r="NML16" s="92"/>
      <c r="NMN16" s="92"/>
      <c r="NMP16" s="92"/>
      <c r="NMR16" s="92"/>
      <c r="NMT16" s="92"/>
      <c r="NMV16" s="92"/>
      <c r="NMX16" s="92"/>
      <c r="NMZ16" s="92"/>
      <c r="NNB16" s="92"/>
      <c r="NND16" s="92"/>
      <c r="NNF16" s="92"/>
      <c r="NNH16" s="92"/>
      <c r="NNJ16" s="92"/>
      <c r="NNL16" s="92"/>
      <c r="NNN16" s="92"/>
      <c r="NNP16" s="92"/>
      <c r="NNR16" s="92"/>
      <c r="NNT16" s="92"/>
      <c r="NNV16" s="92"/>
      <c r="NNX16" s="92"/>
      <c r="NNZ16" s="92"/>
      <c r="NOB16" s="92"/>
      <c r="NOD16" s="92"/>
      <c r="NOF16" s="92"/>
      <c r="NOH16" s="92"/>
      <c r="NOJ16" s="92"/>
      <c r="NOL16" s="92"/>
      <c r="NON16" s="92"/>
      <c r="NOP16" s="92"/>
      <c r="NOR16" s="92"/>
      <c r="NOT16" s="92"/>
      <c r="NOV16" s="92"/>
      <c r="NOX16" s="92"/>
      <c r="NOZ16" s="92"/>
      <c r="NPB16" s="92"/>
      <c r="NPD16" s="92"/>
      <c r="NPF16" s="92"/>
      <c r="NPH16" s="92"/>
      <c r="NPJ16" s="92"/>
      <c r="NPL16" s="92"/>
      <c r="NPN16" s="92"/>
      <c r="NPP16" s="92"/>
      <c r="NPR16" s="92"/>
      <c r="NPT16" s="92"/>
      <c r="NPV16" s="92"/>
      <c r="NPX16" s="92"/>
      <c r="NPZ16" s="92"/>
      <c r="NQB16" s="92"/>
      <c r="NQD16" s="92"/>
      <c r="NQF16" s="92"/>
      <c r="NQH16" s="92"/>
      <c r="NQJ16" s="92"/>
      <c r="NQL16" s="92"/>
      <c r="NQN16" s="92"/>
      <c r="NQP16" s="92"/>
      <c r="NQR16" s="92"/>
      <c r="NQT16" s="92"/>
      <c r="NQV16" s="92"/>
      <c r="NQX16" s="92"/>
      <c r="NQZ16" s="92"/>
      <c r="NRB16" s="92"/>
      <c r="NRD16" s="92"/>
      <c r="NRF16" s="92"/>
      <c r="NRH16" s="92"/>
      <c r="NRJ16" s="92"/>
      <c r="NRL16" s="92"/>
      <c r="NRN16" s="92"/>
      <c r="NRP16" s="92"/>
      <c r="NRR16" s="92"/>
      <c r="NRT16" s="92"/>
      <c r="NRV16" s="92"/>
      <c r="NRX16" s="92"/>
      <c r="NRZ16" s="92"/>
      <c r="NSB16" s="92"/>
      <c r="NSD16" s="92"/>
      <c r="NSF16" s="92"/>
      <c r="NSH16" s="92"/>
      <c r="NSJ16" s="92"/>
      <c r="NSL16" s="92"/>
      <c r="NSN16" s="92"/>
      <c r="NSP16" s="92"/>
      <c r="NSR16" s="92"/>
      <c r="NST16" s="92"/>
      <c r="NSV16" s="92"/>
      <c r="NSX16" s="92"/>
      <c r="NSZ16" s="92"/>
      <c r="NTB16" s="92"/>
      <c r="NTD16" s="92"/>
      <c r="NTF16" s="92"/>
      <c r="NTH16" s="92"/>
      <c r="NTJ16" s="92"/>
      <c r="NTL16" s="92"/>
      <c r="NTN16" s="92"/>
      <c r="NTP16" s="92"/>
      <c r="NTR16" s="92"/>
      <c r="NTT16" s="92"/>
      <c r="NTV16" s="92"/>
      <c r="NTX16" s="92"/>
      <c r="NTZ16" s="92"/>
      <c r="NUB16" s="92"/>
      <c r="NUD16" s="92"/>
      <c r="NUF16" s="92"/>
      <c r="NUH16" s="92"/>
      <c r="NUJ16" s="92"/>
      <c r="NUL16" s="92"/>
      <c r="NUN16" s="92"/>
      <c r="NUP16" s="92"/>
      <c r="NUR16" s="92"/>
      <c r="NUT16" s="92"/>
      <c r="NUV16" s="92"/>
      <c r="NUX16" s="92"/>
      <c r="NUZ16" s="92"/>
      <c r="NVB16" s="92"/>
      <c r="NVD16" s="92"/>
      <c r="NVF16" s="92"/>
      <c r="NVH16" s="92"/>
      <c r="NVJ16" s="92"/>
      <c r="NVL16" s="92"/>
      <c r="NVN16" s="92"/>
      <c r="NVP16" s="92"/>
      <c r="NVR16" s="92"/>
      <c r="NVT16" s="92"/>
      <c r="NVV16" s="92"/>
      <c r="NVX16" s="92"/>
      <c r="NVZ16" s="92"/>
      <c r="NWB16" s="92"/>
      <c r="NWD16" s="92"/>
      <c r="NWF16" s="92"/>
      <c r="NWH16" s="92"/>
      <c r="NWJ16" s="92"/>
      <c r="NWL16" s="92"/>
      <c r="NWN16" s="92"/>
      <c r="NWP16" s="92"/>
      <c r="NWR16" s="92"/>
      <c r="NWT16" s="92"/>
      <c r="NWV16" s="92"/>
      <c r="NWX16" s="92"/>
      <c r="NWZ16" s="92"/>
      <c r="NXB16" s="92"/>
      <c r="NXD16" s="92"/>
      <c r="NXF16" s="92"/>
      <c r="NXH16" s="92"/>
      <c r="NXJ16" s="92"/>
      <c r="NXL16" s="92"/>
      <c r="NXN16" s="92"/>
      <c r="NXP16" s="92"/>
      <c r="NXR16" s="92"/>
      <c r="NXT16" s="92"/>
      <c r="NXV16" s="92"/>
      <c r="NXX16" s="92"/>
      <c r="NXZ16" s="92"/>
      <c r="NYB16" s="92"/>
      <c r="NYD16" s="92"/>
      <c r="NYF16" s="92"/>
      <c r="NYH16" s="92"/>
      <c r="NYJ16" s="92"/>
      <c r="NYL16" s="92"/>
      <c r="NYN16" s="92"/>
      <c r="NYP16" s="92"/>
      <c r="NYR16" s="92"/>
      <c r="NYT16" s="92"/>
      <c r="NYV16" s="92"/>
      <c r="NYX16" s="92"/>
      <c r="NYZ16" s="92"/>
      <c r="NZB16" s="92"/>
      <c r="NZD16" s="92"/>
      <c r="NZF16" s="92"/>
      <c r="NZH16" s="92"/>
      <c r="NZJ16" s="92"/>
      <c r="NZL16" s="92"/>
      <c r="NZN16" s="92"/>
      <c r="NZP16" s="92"/>
      <c r="NZR16" s="92"/>
      <c r="NZT16" s="92"/>
      <c r="NZV16" s="92"/>
      <c r="NZX16" s="92"/>
      <c r="NZZ16" s="92"/>
      <c r="OAB16" s="92"/>
      <c r="OAD16" s="92"/>
      <c r="OAF16" s="92"/>
      <c r="OAH16" s="92"/>
      <c r="OAJ16" s="92"/>
      <c r="OAL16" s="92"/>
      <c r="OAN16" s="92"/>
      <c r="OAP16" s="92"/>
      <c r="OAR16" s="92"/>
      <c r="OAT16" s="92"/>
      <c r="OAV16" s="92"/>
      <c r="OAX16" s="92"/>
      <c r="OAZ16" s="92"/>
      <c r="OBB16" s="92"/>
      <c r="OBD16" s="92"/>
      <c r="OBF16" s="92"/>
      <c r="OBH16" s="92"/>
      <c r="OBJ16" s="92"/>
      <c r="OBL16" s="92"/>
      <c r="OBN16" s="92"/>
      <c r="OBP16" s="92"/>
      <c r="OBR16" s="92"/>
      <c r="OBT16" s="92"/>
      <c r="OBV16" s="92"/>
      <c r="OBX16" s="92"/>
      <c r="OBZ16" s="92"/>
      <c r="OCB16" s="92"/>
      <c r="OCD16" s="92"/>
      <c r="OCF16" s="92"/>
      <c r="OCH16" s="92"/>
      <c r="OCJ16" s="92"/>
      <c r="OCL16" s="92"/>
      <c r="OCN16" s="92"/>
      <c r="OCP16" s="92"/>
      <c r="OCR16" s="92"/>
      <c r="OCT16" s="92"/>
      <c r="OCV16" s="92"/>
      <c r="OCX16" s="92"/>
      <c r="OCZ16" s="92"/>
      <c r="ODB16" s="92"/>
      <c r="ODD16" s="92"/>
      <c r="ODF16" s="92"/>
      <c r="ODH16" s="92"/>
      <c r="ODJ16" s="92"/>
      <c r="ODL16" s="92"/>
      <c r="ODN16" s="92"/>
      <c r="ODP16" s="92"/>
      <c r="ODR16" s="92"/>
      <c r="ODT16" s="92"/>
      <c r="ODV16" s="92"/>
      <c r="ODX16" s="92"/>
      <c r="ODZ16" s="92"/>
      <c r="OEB16" s="92"/>
      <c r="OED16" s="92"/>
      <c r="OEF16" s="92"/>
      <c r="OEH16" s="92"/>
      <c r="OEJ16" s="92"/>
      <c r="OEL16" s="92"/>
      <c r="OEN16" s="92"/>
      <c r="OEP16" s="92"/>
      <c r="OER16" s="92"/>
      <c r="OET16" s="92"/>
      <c r="OEV16" s="92"/>
      <c r="OEX16" s="92"/>
      <c r="OEZ16" s="92"/>
      <c r="OFB16" s="92"/>
      <c r="OFD16" s="92"/>
      <c r="OFF16" s="92"/>
      <c r="OFH16" s="92"/>
      <c r="OFJ16" s="92"/>
      <c r="OFL16" s="92"/>
      <c r="OFN16" s="92"/>
      <c r="OFP16" s="92"/>
      <c r="OFR16" s="92"/>
      <c r="OFT16" s="92"/>
      <c r="OFV16" s="92"/>
      <c r="OFX16" s="92"/>
      <c r="OFZ16" s="92"/>
      <c r="OGB16" s="92"/>
      <c r="OGD16" s="92"/>
      <c r="OGF16" s="92"/>
      <c r="OGH16" s="92"/>
      <c r="OGJ16" s="92"/>
      <c r="OGL16" s="92"/>
      <c r="OGN16" s="92"/>
      <c r="OGP16" s="92"/>
      <c r="OGR16" s="92"/>
      <c r="OGT16" s="92"/>
      <c r="OGV16" s="92"/>
      <c r="OGX16" s="92"/>
      <c r="OGZ16" s="92"/>
      <c r="OHB16" s="92"/>
      <c r="OHD16" s="92"/>
      <c r="OHF16" s="92"/>
      <c r="OHH16" s="92"/>
      <c r="OHJ16" s="92"/>
      <c r="OHL16" s="92"/>
      <c r="OHN16" s="92"/>
      <c r="OHP16" s="92"/>
      <c r="OHR16" s="92"/>
      <c r="OHT16" s="92"/>
      <c r="OHV16" s="92"/>
      <c r="OHX16" s="92"/>
      <c r="OHZ16" s="92"/>
      <c r="OIB16" s="92"/>
      <c r="OID16" s="92"/>
      <c r="OIF16" s="92"/>
      <c r="OIH16" s="92"/>
      <c r="OIJ16" s="92"/>
      <c r="OIL16" s="92"/>
      <c r="OIN16" s="92"/>
      <c r="OIP16" s="92"/>
      <c r="OIR16" s="92"/>
      <c r="OIT16" s="92"/>
      <c r="OIV16" s="92"/>
      <c r="OIX16" s="92"/>
      <c r="OIZ16" s="92"/>
      <c r="OJB16" s="92"/>
      <c r="OJD16" s="92"/>
      <c r="OJF16" s="92"/>
      <c r="OJH16" s="92"/>
      <c r="OJJ16" s="92"/>
      <c r="OJL16" s="92"/>
      <c r="OJN16" s="92"/>
      <c r="OJP16" s="92"/>
      <c r="OJR16" s="92"/>
      <c r="OJT16" s="92"/>
      <c r="OJV16" s="92"/>
      <c r="OJX16" s="92"/>
      <c r="OJZ16" s="92"/>
      <c r="OKB16" s="92"/>
      <c r="OKD16" s="92"/>
      <c r="OKF16" s="92"/>
      <c r="OKH16" s="92"/>
      <c r="OKJ16" s="92"/>
      <c r="OKL16" s="92"/>
      <c r="OKN16" s="92"/>
      <c r="OKP16" s="92"/>
      <c r="OKR16" s="92"/>
      <c r="OKT16" s="92"/>
      <c r="OKV16" s="92"/>
      <c r="OKX16" s="92"/>
      <c r="OKZ16" s="92"/>
      <c r="OLB16" s="92"/>
      <c r="OLD16" s="92"/>
      <c r="OLF16" s="92"/>
      <c r="OLH16" s="92"/>
      <c r="OLJ16" s="92"/>
      <c r="OLL16" s="92"/>
      <c r="OLN16" s="92"/>
      <c r="OLP16" s="92"/>
      <c r="OLR16" s="92"/>
      <c r="OLT16" s="92"/>
      <c r="OLV16" s="92"/>
      <c r="OLX16" s="92"/>
      <c r="OLZ16" s="92"/>
      <c r="OMB16" s="92"/>
      <c r="OMD16" s="92"/>
      <c r="OMF16" s="92"/>
      <c r="OMH16" s="92"/>
      <c r="OMJ16" s="92"/>
      <c r="OML16" s="92"/>
      <c r="OMN16" s="92"/>
      <c r="OMP16" s="92"/>
      <c r="OMR16" s="92"/>
      <c r="OMT16" s="92"/>
      <c r="OMV16" s="92"/>
      <c r="OMX16" s="92"/>
      <c r="OMZ16" s="92"/>
      <c r="ONB16" s="92"/>
      <c r="OND16" s="92"/>
      <c r="ONF16" s="92"/>
      <c r="ONH16" s="92"/>
      <c r="ONJ16" s="92"/>
      <c r="ONL16" s="92"/>
      <c r="ONN16" s="92"/>
      <c r="ONP16" s="92"/>
      <c r="ONR16" s="92"/>
      <c r="ONT16" s="92"/>
      <c r="ONV16" s="92"/>
      <c r="ONX16" s="92"/>
      <c r="ONZ16" s="92"/>
      <c r="OOB16" s="92"/>
      <c r="OOD16" s="92"/>
      <c r="OOF16" s="92"/>
      <c r="OOH16" s="92"/>
      <c r="OOJ16" s="92"/>
      <c r="OOL16" s="92"/>
      <c r="OON16" s="92"/>
      <c r="OOP16" s="92"/>
      <c r="OOR16" s="92"/>
      <c r="OOT16" s="92"/>
      <c r="OOV16" s="92"/>
      <c r="OOX16" s="92"/>
      <c r="OOZ16" s="92"/>
      <c r="OPB16" s="92"/>
      <c r="OPD16" s="92"/>
      <c r="OPF16" s="92"/>
      <c r="OPH16" s="92"/>
      <c r="OPJ16" s="92"/>
      <c r="OPL16" s="92"/>
      <c r="OPN16" s="92"/>
      <c r="OPP16" s="92"/>
      <c r="OPR16" s="92"/>
      <c r="OPT16" s="92"/>
      <c r="OPV16" s="92"/>
      <c r="OPX16" s="92"/>
      <c r="OPZ16" s="92"/>
      <c r="OQB16" s="92"/>
      <c r="OQD16" s="92"/>
      <c r="OQF16" s="92"/>
      <c r="OQH16" s="92"/>
      <c r="OQJ16" s="92"/>
      <c r="OQL16" s="92"/>
      <c r="OQN16" s="92"/>
      <c r="OQP16" s="92"/>
      <c r="OQR16" s="92"/>
      <c r="OQT16" s="92"/>
      <c r="OQV16" s="92"/>
      <c r="OQX16" s="92"/>
      <c r="OQZ16" s="92"/>
      <c r="ORB16" s="92"/>
      <c r="ORD16" s="92"/>
      <c r="ORF16" s="92"/>
      <c r="ORH16" s="92"/>
      <c r="ORJ16" s="92"/>
      <c r="ORL16" s="92"/>
      <c r="ORN16" s="92"/>
      <c r="ORP16" s="92"/>
      <c r="ORR16" s="92"/>
      <c r="ORT16" s="92"/>
      <c r="ORV16" s="92"/>
      <c r="ORX16" s="92"/>
      <c r="ORZ16" s="92"/>
      <c r="OSB16" s="92"/>
      <c r="OSD16" s="92"/>
      <c r="OSF16" s="92"/>
      <c r="OSH16" s="92"/>
      <c r="OSJ16" s="92"/>
      <c r="OSL16" s="92"/>
      <c r="OSN16" s="92"/>
      <c r="OSP16" s="92"/>
      <c r="OSR16" s="92"/>
      <c r="OST16" s="92"/>
      <c r="OSV16" s="92"/>
      <c r="OSX16" s="92"/>
      <c r="OSZ16" s="92"/>
      <c r="OTB16" s="92"/>
      <c r="OTD16" s="92"/>
      <c r="OTF16" s="92"/>
      <c r="OTH16" s="92"/>
      <c r="OTJ16" s="92"/>
      <c r="OTL16" s="92"/>
      <c r="OTN16" s="92"/>
      <c r="OTP16" s="92"/>
      <c r="OTR16" s="92"/>
      <c r="OTT16" s="92"/>
      <c r="OTV16" s="92"/>
      <c r="OTX16" s="92"/>
      <c r="OTZ16" s="92"/>
      <c r="OUB16" s="92"/>
      <c r="OUD16" s="92"/>
      <c r="OUF16" s="92"/>
      <c r="OUH16" s="92"/>
      <c r="OUJ16" s="92"/>
      <c r="OUL16" s="92"/>
      <c r="OUN16" s="92"/>
      <c r="OUP16" s="92"/>
      <c r="OUR16" s="92"/>
      <c r="OUT16" s="92"/>
      <c r="OUV16" s="92"/>
      <c r="OUX16" s="92"/>
      <c r="OUZ16" s="92"/>
      <c r="OVB16" s="92"/>
      <c r="OVD16" s="92"/>
      <c r="OVF16" s="92"/>
      <c r="OVH16" s="92"/>
      <c r="OVJ16" s="92"/>
      <c r="OVL16" s="92"/>
      <c r="OVN16" s="92"/>
      <c r="OVP16" s="92"/>
      <c r="OVR16" s="92"/>
      <c r="OVT16" s="92"/>
      <c r="OVV16" s="92"/>
      <c r="OVX16" s="92"/>
      <c r="OVZ16" s="92"/>
      <c r="OWB16" s="92"/>
      <c r="OWD16" s="92"/>
      <c r="OWF16" s="92"/>
      <c r="OWH16" s="92"/>
      <c r="OWJ16" s="92"/>
      <c r="OWL16" s="92"/>
      <c r="OWN16" s="92"/>
      <c r="OWP16" s="92"/>
      <c r="OWR16" s="92"/>
      <c r="OWT16" s="92"/>
      <c r="OWV16" s="92"/>
      <c r="OWX16" s="92"/>
      <c r="OWZ16" s="92"/>
      <c r="OXB16" s="92"/>
      <c r="OXD16" s="92"/>
      <c r="OXF16" s="92"/>
      <c r="OXH16" s="92"/>
      <c r="OXJ16" s="92"/>
      <c r="OXL16" s="92"/>
      <c r="OXN16" s="92"/>
      <c r="OXP16" s="92"/>
      <c r="OXR16" s="92"/>
      <c r="OXT16" s="92"/>
      <c r="OXV16" s="92"/>
      <c r="OXX16" s="92"/>
      <c r="OXZ16" s="92"/>
      <c r="OYB16" s="92"/>
      <c r="OYD16" s="92"/>
      <c r="OYF16" s="92"/>
      <c r="OYH16" s="92"/>
      <c r="OYJ16" s="92"/>
      <c r="OYL16" s="92"/>
      <c r="OYN16" s="92"/>
      <c r="OYP16" s="92"/>
      <c r="OYR16" s="92"/>
      <c r="OYT16" s="92"/>
      <c r="OYV16" s="92"/>
      <c r="OYX16" s="92"/>
      <c r="OYZ16" s="92"/>
      <c r="OZB16" s="92"/>
      <c r="OZD16" s="92"/>
      <c r="OZF16" s="92"/>
      <c r="OZH16" s="92"/>
      <c r="OZJ16" s="92"/>
      <c r="OZL16" s="92"/>
      <c r="OZN16" s="92"/>
      <c r="OZP16" s="92"/>
      <c r="OZR16" s="92"/>
      <c r="OZT16" s="92"/>
      <c r="OZV16" s="92"/>
      <c r="OZX16" s="92"/>
      <c r="OZZ16" s="92"/>
      <c r="PAB16" s="92"/>
      <c r="PAD16" s="92"/>
      <c r="PAF16" s="92"/>
      <c r="PAH16" s="92"/>
      <c r="PAJ16" s="92"/>
      <c r="PAL16" s="92"/>
      <c r="PAN16" s="92"/>
      <c r="PAP16" s="92"/>
      <c r="PAR16" s="92"/>
      <c r="PAT16" s="92"/>
      <c r="PAV16" s="92"/>
      <c r="PAX16" s="92"/>
      <c r="PAZ16" s="92"/>
      <c r="PBB16" s="92"/>
      <c r="PBD16" s="92"/>
      <c r="PBF16" s="92"/>
      <c r="PBH16" s="92"/>
      <c r="PBJ16" s="92"/>
      <c r="PBL16" s="92"/>
      <c r="PBN16" s="92"/>
      <c r="PBP16" s="92"/>
      <c r="PBR16" s="92"/>
      <c r="PBT16" s="92"/>
      <c r="PBV16" s="92"/>
      <c r="PBX16" s="92"/>
      <c r="PBZ16" s="92"/>
      <c r="PCB16" s="92"/>
      <c r="PCD16" s="92"/>
      <c r="PCF16" s="92"/>
      <c r="PCH16" s="92"/>
      <c r="PCJ16" s="92"/>
      <c r="PCL16" s="92"/>
      <c r="PCN16" s="92"/>
      <c r="PCP16" s="92"/>
      <c r="PCR16" s="92"/>
      <c r="PCT16" s="92"/>
      <c r="PCV16" s="92"/>
      <c r="PCX16" s="92"/>
      <c r="PCZ16" s="92"/>
      <c r="PDB16" s="92"/>
      <c r="PDD16" s="92"/>
      <c r="PDF16" s="92"/>
      <c r="PDH16" s="92"/>
      <c r="PDJ16" s="92"/>
      <c r="PDL16" s="92"/>
      <c r="PDN16" s="92"/>
      <c r="PDP16" s="92"/>
      <c r="PDR16" s="92"/>
      <c r="PDT16" s="92"/>
      <c r="PDV16" s="92"/>
      <c r="PDX16" s="92"/>
      <c r="PDZ16" s="92"/>
      <c r="PEB16" s="92"/>
      <c r="PED16" s="92"/>
      <c r="PEF16" s="92"/>
      <c r="PEH16" s="92"/>
      <c r="PEJ16" s="92"/>
      <c r="PEL16" s="92"/>
      <c r="PEN16" s="92"/>
      <c r="PEP16" s="92"/>
      <c r="PER16" s="92"/>
      <c r="PET16" s="92"/>
      <c r="PEV16" s="92"/>
      <c r="PEX16" s="92"/>
      <c r="PEZ16" s="92"/>
      <c r="PFB16" s="92"/>
      <c r="PFD16" s="92"/>
      <c r="PFF16" s="92"/>
      <c r="PFH16" s="92"/>
      <c r="PFJ16" s="92"/>
      <c r="PFL16" s="92"/>
      <c r="PFN16" s="92"/>
      <c r="PFP16" s="92"/>
      <c r="PFR16" s="92"/>
      <c r="PFT16" s="92"/>
      <c r="PFV16" s="92"/>
      <c r="PFX16" s="92"/>
      <c r="PFZ16" s="92"/>
      <c r="PGB16" s="92"/>
      <c r="PGD16" s="92"/>
      <c r="PGF16" s="92"/>
      <c r="PGH16" s="92"/>
      <c r="PGJ16" s="92"/>
      <c r="PGL16" s="92"/>
      <c r="PGN16" s="92"/>
      <c r="PGP16" s="92"/>
      <c r="PGR16" s="92"/>
      <c r="PGT16" s="92"/>
      <c r="PGV16" s="92"/>
      <c r="PGX16" s="92"/>
      <c r="PGZ16" s="92"/>
      <c r="PHB16" s="92"/>
      <c r="PHD16" s="92"/>
      <c r="PHF16" s="92"/>
      <c r="PHH16" s="92"/>
      <c r="PHJ16" s="92"/>
      <c r="PHL16" s="92"/>
      <c r="PHN16" s="92"/>
      <c r="PHP16" s="92"/>
      <c r="PHR16" s="92"/>
      <c r="PHT16" s="92"/>
      <c r="PHV16" s="92"/>
      <c r="PHX16" s="92"/>
      <c r="PHZ16" s="92"/>
      <c r="PIB16" s="92"/>
      <c r="PID16" s="92"/>
      <c r="PIF16" s="92"/>
      <c r="PIH16" s="92"/>
      <c r="PIJ16" s="92"/>
      <c r="PIL16" s="92"/>
      <c r="PIN16" s="92"/>
      <c r="PIP16" s="92"/>
      <c r="PIR16" s="92"/>
      <c r="PIT16" s="92"/>
      <c r="PIV16" s="92"/>
      <c r="PIX16" s="92"/>
      <c r="PIZ16" s="92"/>
      <c r="PJB16" s="92"/>
      <c r="PJD16" s="92"/>
      <c r="PJF16" s="92"/>
      <c r="PJH16" s="92"/>
      <c r="PJJ16" s="92"/>
      <c r="PJL16" s="92"/>
      <c r="PJN16" s="92"/>
      <c r="PJP16" s="92"/>
      <c r="PJR16" s="92"/>
      <c r="PJT16" s="92"/>
      <c r="PJV16" s="92"/>
      <c r="PJX16" s="92"/>
      <c r="PJZ16" s="92"/>
      <c r="PKB16" s="92"/>
      <c r="PKD16" s="92"/>
      <c r="PKF16" s="92"/>
      <c r="PKH16" s="92"/>
      <c r="PKJ16" s="92"/>
      <c r="PKL16" s="92"/>
      <c r="PKN16" s="92"/>
      <c r="PKP16" s="92"/>
      <c r="PKR16" s="92"/>
      <c r="PKT16" s="92"/>
      <c r="PKV16" s="92"/>
      <c r="PKX16" s="92"/>
      <c r="PKZ16" s="92"/>
      <c r="PLB16" s="92"/>
      <c r="PLD16" s="92"/>
      <c r="PLF16" s="92"/>
      <c r="PLH16" s="92"/>
      <c r="PLJ16" s="92"/>
      <c r="PLL16" s="92"/>
      <c r="PLN16" s="92"/>
      <c r="PLP16" s="92"/>
      <c r="PLR16" s="92"/>
      <c r="PLT16" s="92"/>
      <c r="PLV16" s="92"/>
      <c r="PLX16" s="92"/>
      <c r="PLZ16" s="92"/>
      <c r="PMB16" s="92"/>
      <c r="PMD16" s="92"/>
      <c r="PMF16" s="92"/>
      <c r="PMH16" s="92"/>
      <c r="PMJ16" s="92"/>
      <c r="PML16" s="92"/>
      <c r="PMN16" s="92"/>
      <c r="PMP16" s="92"/>
      <c r="PMR16" s="92"/>
      <c r="PMT16" s="92"/>
      <c r="PMV16" s="92"/>
      <c r="PMX16" s="92"/>
      <c r="PMZ16" s="92"/>
      <c r="PNB16" s="92"/>
      <c r="PND16" s="92"/>
      <c r="PNF16" s="92"/>
      <c r="PNH16" s="92"/>
      <c r="PNJ16" s="92"/>
      <c r="PNL16" s="92"/>
      <c r="PNN16" s="92"/>
      <c r="PNP16" s="92"/>
      <c r="PNR16" s="92"/>
      <c r="PNT16" s="92"/>
      <c r="PNV16" s="92"/>
      <c r="PNX16" s="92"/>
      <c r="PNZ16" s="92"/>
      <c r="POB16" s="92"/>
      <c r="POD16" s="92"/>
      <c r="POF16" s="92"/>
      <c r="POH16" s="92"/>
      <c r="POJ16" s="92"/>
      <c r="POL16" s="92"/>
      <c r="PON16" s="92"/>
      <c r="POP16" s="92"/>
      <c r="POR16" s="92"/>
      <c r="POT16" s="92"/>
      <c r="POV16" s="92"/>
      <c r="POX16" s="92"/>
      <c r="POZ16" s="92"/>
      <c r="PPB16" s="92"/>
      <c r="PPD16" s="92"/>
      <c r="PPF16" s="92"/>
      <c r="PPH16" s="92"/>
      <c r="PPJ16" s="92"/>
      <c r="PPL16" s="92"/>
      <c r="PPN16" s="92"/>
      <c r="PPP16" s="92"/>
      <c r="PPR16" s="92"/>
      <c r="PPT16" s="92"/>
      <c r="PPV16" s="92"/>
      <c r="PPX16" s="92"/>
      <c r="PPZ16" s="92"/>
      <c r="PQB16" s="92"/>
      <c r="PQD16" s="92"/>
      <c r="PQF16" s="92"/>
      <c r="PQH16" s="92"/>
      <c r="PQJ16" s="92"/>
      <c r="PQL16" s="92"/>
      <c r="PQN16" s="92"/>
      <c r="PQP16" s="92"/>
      <c r="PQR16" s="92"/>
      <c r="PQT16" s="92"/>
      <c r="PQV16" s="92"/>
      <c r="PQX16" s="92"/>
      <c r="PQZ16" s="92"/>
      <c r="PRB16" s="92"/>
      <c r="PRD16" s="92"/>
      <c r="PRF16" s="92"/>
      <c r="PRH16" s="92"/>
      <c r="PRJ16" s="92"/>
      <c r="PRL16" s="92"/>
      <c r="PRN16" s="92"/>
      <c r="PRP16" s="92"/>
      <c r="PRR16" s="92"/>
      <c r="PRT16" s="92"/>
      <c r="PRV16" s="92"/>
      <c r="PRX16" s="92"/>
      <c r="PRZ16" s="92"/>
      <c r="PSB16" s="92"/>
      <c r="PSD16" s="92"/>
      <c r="PSF16" s="92"/>
      <c r="PSH16" s="92"/>
      <c r="PSJ16" s="92"/>
      <c r="PSL16" s="92"/>
      <c r="PSN16" s="92"/>
      <c r="PSP16" s="92"/>
      <c r="PSR16" s="92"/>
      <c r="PST16" s="92"/>
      <c r="PSV16" s="92"/>
      <c r="PSX16" s="92"/>
      <c r="PSZ16" s="92"/>
      <c r="PTB16" s="92"/>
      <c r="PTD16" s="92"/>
      <c r="PTF16" s="92"/>
      <c r="PTH16" s="92"/>
      <c r="PTJ16" s="92"/>
      <c r="PTL16" s="92"/>
      <c r="PTN16" s="92"/>
      <c r="PTP16" s="92"/>
      <c r="PTR16" s="92"/>
      <c r="PTT16" s="92"/>
      <c r="PTV16" s="92"/>
      <c r="PTX16" s="92"/>
      <c r="PTZ16" s="92"/>
      <c r="PUB16" s="92"/>
      <c r="PUD16" s="92"/>
      <c r="PUF16" s="92"/>
      <c r="PUH16" s="92"/>
      <c r="PUJ16" s="92"/>
      <c r="PUL16" s="92"/>
      <c r="PUN16" s="92"/>
      <c r="PUP16" s="92"/>
      <c r="PUR16" s="92"/>
      <c r="PUT16" s="92"/>
      <c r="PUV16" s="92"/>
      <c r="PUX16" s="92"/>
      <c r="PUZ16" s="92"/>
      <c r="PVB16" s="92"/>
      <c r="PVD16" s="92"/>
      <c r="PVF16" s="92"/>
      <c r="PVH16" s="92"/>
      <c r="PVJ16" s="92"/>
      <c r="PVL16" s="92"/>
      <c r="PVN16" s="92"/>
      <c r="PVP16" s="92"/>
      <c r="PVR16" s="92"/>
      <c r="PVT16" s="92"/>
      <c r="PVV16" s="92"/>
      <c r="PVX16" s="92"/>
      <c r="PVZ16" s="92"/>
      <c r="PWB16" s="92"/>
      <c r="PWD16" s="92"/>
      <c r="PWF16" s="92"/>
      <c r="PWH16" s="92"/>
      <c r="PWJ16" s="92"/>
      <c r="PWL16" s="92"/>
      <c r="PWN16" s="92"/>
      <c r="PWP16" s="92"/>
      <c r="PWR16" s="92"/>
      <c r="PWT16" s="92"/>
      <c r="PWV16" s="92"/>
      <c r="PWX16" s="92"/>
      <c r="PWZ16" s="92"/>
      <c r="PXB16" s="92"/>
      <c r="PXD16" s="92"/>
      <c r="PXF16" s="92"/>
      <c r="PXH16" s="92"/>
      <c r="PXJ16" s="92"/>
      <c r="PXL16" s="92"/>
      <c r="PXN16" s="92"/>
      <c r="PXP16" s="92"/>
      <c r="PXR16" s="92"/>
      <c r="PXT16" s="92"/>
      <c r="PXV16" s="92"/>
      <c r="PXX16" s="92"/>
      <c r="PXZ16" s="92"/>
      <c r="PYB16" s="92"/>
      <c r="PYD16" s="92"/>
      <c r="PYF16" s="92"/>
      <c r="PYH16" s="92"/>
      <c r="PYJ16" s="92"/>
      <c r="PYL16" s="92"/>
      <c r="PYN16" s="92"/>
      <c r="PYP16" s="92"/>
      <c r="PYR16" s="92"/>
      <c r="PYT16" s="92"/>
      <c r="PYV16" s="92"/>
      <c r="PYX16" s="92"/>
      <c r="PYZ16" s="92"/>
      <c r="PZB16" s="92"/>
      <c r="PZD16" s="92"/>
      <c r="PZF16" s="92"/>
      <c r="PZH16" s="92"/>
      <c r="PZJ16" s="92"/>
      <c r="PZL16" s="92"/>
      <c r="PZN16" s="92"/>
      <c r="PZP16" s="92"/>
      <c r="PZR16" s="92"/>
      <c r="PZT16" s="92"/>
      <c r="PZV16" s="92"/>
      <c r="PZX16" s="92"/>
      <c r="PZZ16" s="92"/>
      <c r="QAB16" s="92"/>
      <c r="QAD16" s="92"/>
      <c r="QAF16" s="92"/>
      <c r="QAH16" s="92"/>
      <c r="QAJ16" s="92"/>
      <c r="QAL16" s="92"/>
      <c r="QAN16" s="92"/>
      <c r="QAP16" s="92"/>
      <c r="QAR16" s="92"/>
      <c r="QAT16" s="92"/>
      <c r="QAV16" s="92"/>
      <c r="QAX16" s="92"/>
      <c r="QAZ16" s="92"/>
      <c r="QBB16" s="92"/>
      <c r="QBD16" s="92"/>
      <c r="QBF16" s="92"/>
      <c r="QBH16" s="92"/>
      <c r="QBJ16" s="92"/>
      <c r="QBL16" s="92"/>
      <c r="QBN16" s="92"/>
      <c r="QBP16" s="92"/>
      <c r="QBR16" s="92"/>
      <c r="QBT16" s="92"/>
      <c r="QBV16" s="92"/>
      <c r="QBX16" s="92"/>
      <c r="QBZ16" s="92"/>
      <c r="QCB16" s="92"/>
      <c r="QCD16" s="92"/>
      <c r="QCF16" s="92"/>
      <c r="QCH16" s="92"/>
      <c r="QCJ16" s="92"/>
      <c r="QCL16" s="92"/>
      <c r="QCN16" s="92"/>
      <c r="QCP16" s="92"/>
      <c r="QCR16" s="92"/>
      <c r="QCT16" s="92"/>
      <c r="QCV16" s="92"/>
      <c r="QCX16" s="92"/>
      <c r="QCZ16" s="92"/>
      <c r="QDB16" s="92"/>
      <c r="QDD16" s="92"/>
      <c r="QDF16" s="92"/>
      <c r="QDH16" s="92"/>
      <c r="QDJ16" s="92"/>
      <c r="QDL16" s="92"/>
      <c r="QDN16" s="92"/>
      <c r="QDP16" s="92"/>
      <c r="QDR16" s="92"/>
      <c r="QDT16" s="92"/>
      <c r="QDV16" s="92"/>
      <c r="QDX16" s="92"/>
      <c r="QDZ16" s="92"/>
      <c r="QEB16" s="92"/>
      <c r="QED16" s="92"/>
      <c r="QEF16" s="92"/>
      <c r="QEH16" s="92"/>
      <c r="QEJ16" s="92"/>
      <c r="QEL16" s="92"/>
      <c r="QEN16" s="92"/>
      <c r="QEP16" s="92"/>
      <c r="QER16" s="92"/>
      <c r="QET16" s="92"/>
      <c r="QEV16" s="92"/>
      <c r="QEX16" s="92"/>
      <c r="QEZ16" s="92"/>
      <c r="QFB16" s="92"/>
      <c r="QFD16" s="92"/>
      <c r="QFF16" s="92"/>
      <c r="QFH16" s="92"/>
      <c r="QFJ16" s="92"/>
      <c r="QFL16" s="92"/>
      <c r="QFN16" s="92"/>
      <c r="QFP16" s="92"/>
      <c r="QFR16" s="92"/>
      <c r="QFT16" s="92"/>
      <c r="QFV16" s="92"/>
      <c r="QFX16" s="92"/>
      <c r="QFZ16" s="92"/>
      <c r="QGB16" s="92"/>
      <c r="QGD16" s="92"/>
      <c r="QGF16" s="92"/>
      <c r="QGH16" s="92"/>
      <c r="QGJ16" s="92"/>
      <c r="QGL16" s="92"/>
      <c r="QGN16" s="92"/>
      <c r="QGP16" s="92"/>
      <c r="QGR16" s="92"/>
      <c r="QGT16" s="92"/>
      <c r="QGV16" s="92"/>
      <c r="QGX16" s="92"/>
      <c r="QGZ16" s="92"/>
      <c r="QHB16" s="92"/>
      <c r="QHD16" s="92"/>
      <c r="QHF16" s="92"/>
      <c r="QHH16" s="92"/>
      <c r="QHJ16" s="92"/>
      <c r="QHL16" s="92"/>
      <c r="QHN16" s="92"/>
      <c r="QHP16" s="92"/>
      <c r="QHR16" s="92"/>
      <c r="QHT16" s="92"/>
      <c r="QHV16" s="92"/>
      <c r="QHX16" s="92"/>
      <c r="QHZ16" s="92"/>
      <c r="QIB16" s="92"/>
      <c r="QID16" s="92"/>
      <c r="QIF16" s="92"/>
      <c r="QIH16" s="92"/>
      <c r="QIJ16" s="92"/>
      <c r="QIL16" s="92"/>
      <c r="QIN16" s="92"/>
      <c r="QIP16" s="92"/>
      <c r="QIR16" s="92"/>
      <c r="QIT16" s="92"/>
      <c r="QIV16" s="92"/>
      <c r="QIX16" s="92"/>
      <c r="QIZ16" s="92"/>
      <c r="QJB16" s="92"/>
      <c r="QJD16" s="92"/>
      <c r="QJF16" s="92"/>
      <c r="QJH16" s="92"/>
      <c r="QJJ16" s="92"/>
      <c r="QJL16" s="92"/>
      <c r="QJN16" s="92"/>
      <c r="QJP16" s="92"/>
      <c r="QJR16" s="92"/>
      <c r="QJT16" s="92"/>
      <c r="QJV16" s="92"/>
      <c r="QJX16" s="92"/>
      <c r="QJZ16" s="92"/>
      <c r="QKB16" s="92"/>
      <c r="QKD16" s="92"/>
      <c r="QKF16" s="92"/>
      <c r="QKH16" s="92"/>
      <c r="QKJ16" s="92"/>
      <c r="QKL16" s="92"/>
      <c r="QKN16" s="92"/>
      <c r="QKP16" s="92"/>
      <c r="QKR16" s="92"/>
      <c r="QKT16" s="92"/>
      <c r="QKV16" s="92"/>
      <c r="QKX16" s="92"/>
      <c r="QKZ16" s="92"/>
      <c r="QLB16" s="92"/>
      <c r="QLD16" s="92"/>
      <c r="QLF16" s="92"/>
      <c r="QLH16" s="92"/>
      <c r="QLJ16" s="92"/>
      <c r="QLL16" s="92"/>
      <c r="QLN16" s="92"/>
      <c r="QLP16" s="92"/>
      <c r="QLR16" s="92"/>
      <c r="QLT16" s="92"/>
      <c r="QLV16" s="92"/>
      <c r="QLX16" s="92"/>
      <c r="QLZ16" s="92"/>
      <c r="QMB16" s="92"/>
      <c r="QMD16" s="92"/>
      <c r="QMF16" s="92"/>
      <c r="QMH16" s="92"/>
      <c r="QMJ16" s="92"/>
      <c r="QML16" s="92"/>
      <c r="QMN16" s="92"/>
      <c r="QMP16" s="92"/>
      <c r="QMR16" s="92"/>
      <c r="QMT16" s="92"/>
      <c r="QMV16" s="92"/>
      <c r="QMX16" s="92"/>
      <c r="QMZ16" s="92"/>
      <c r="QNB16" s="92"/>
      <c r="QND16" s="92"/>
      <c r="QNF16" s="92"/>
      <c r="QNH16" s="92"/>
      <c r="QNJ16" s="92"/>
      <c r="QNL16" s="92"/>
      <c r="QNN16" s="92"/>
      <c r="QNP16" s="92"/>
      <c r="QNR16" s="92"/>
      <c r="QNT16" s="92"/>
      <c r="QNV16" s="92"/>
      <c r="QNX16" s="92"/>
      <c r="QNZ16" s="92"/>
      <c r="QOB16" s="92"/>
      <c r="QOD16" s="92"/>
      <c r="QOF16" s="92"/>
      <c r="QOH16" s="92"/>
      <c r="QOJ16" s="92"/>
      <c r="QOL16" s="92"/>
      <c r="QON16" s="92"/>
      <c r="QOP16" s="92"/>
      <c r="QOR16" s="92"/>
      <c r="QOT16" s="92"/>
      <c r="QOV16" s="92"/>
      <c r="QOX16" s="92"/>
      <c r="QOZ16" s="92"/>
      <c r="QPB16" s="92"/>
      <c r="QPD16" s="92"/>
      <c r="QPF16" s="92"/>
      <c r="QPH16" s="92"/>
      <c r="QPJ16" s="92"/>
      <c r="QPL16" s="92"/>
      <c r="QPN16" s="92"/>
      <c r="QPP16" s="92"/>
      <c r="QPR16" s="92"/>
      <c r="QPT16" s="92"/>
      <c r="QPV16" s="92"/>
      <c r="QPX16" s="92"/>
      <c r="QPZ16" s="92"/>
      <c r="QQB16" s="92"/>
      <c r="QQD16" s="92"/>
      <c r="QQF16" s="92"/>
      <c r="QQH16" s="92"/>
      <c r="QQJ16" s="92"/>
      <c r="QQL16" s="92"/>
      <c r="QQN16" s="92"/>
      <c r="QQP16" s="92"/>
      <c r="QQR16" s="92"/>
      <c r="QQT16" s="92"/>
      <c r="QQV16" s="92"/>
      <c r="QQX16" s="92"/>
      <c r="QQZ16" s="92"/>
      <c r="QRB16" s="92"/>
      <c r="QRD16" s="92"/>
      <c r="QRF16" s="92"/>
      <c r="QRH16" s="92"/>
      <c r="QRJ16" s="92"/>
      <c r="QRL16" s="92"/>
      <c r="QRN16" s="92"/>
      <c r="QRP16" s="92"/>
      <c r="QRR16" s="92"/>
      <c r="QRT16" s="92"/>
      <c r="QRV16" s="92"/>
      <c r="QRX16" s="92"/>
      <c r="QRZ16" s="92"/>
      <c r="QSB16" s="92"/>
      <c r="QSD16" s="92"/>
      <c r="QSF16" s="92"/>
      <c r="QSH16" s="92"/>
      <c r="QSJ16" s="92"/>
      <c r="QSL16" s="92"/>
      <c r="QSN16" s="92"/>
      <c r="QSP16" s="92"/>
      <c r="QSR16" s="92"/>
      <c r="QST16" s="92"/>
      <c r="QSV16" s="92"/>
      <c r="QSX16" s="92"/>
      <c r="QSZ16" s="92"/>
      <c r="QTB16" s="92"/>
      <c r="QTD16" s="92"/>
      <c r="QTF16" s="92"/>
      <c r="QTH16" s="92"/>
      <c r="QTJ16" s="92"/>
      <c r="QTL16" s="92"/>
      <c r="QTN16" s="92"/>
      <c r="QTP16" s="92"/>
      <c r="QTR16" s="92"/>
      <c r="QTT16" s="92"/>
      <c r="QTV16" s="92"/>
      <c r="QTX16" s="92"/>
      <c r="QTZ16" s="92"/>
      <c r="QUB16" s="92"/>
      <c r="QUD16" s="92"/>
      <c r="QUF16" s="92"/>
      <c r="QUH16" s="92"/>
      <c r="QUJ16" s="92"/>
      <c r="QUL16" s="92"/>
      <c r="QUN16" s="92"/>
      <c r="QUP16" s="92"/>
      <c r="QUR16" s="92"/>
      <c r="QUT16" s="92"/>
      <c r="QUV16" s="92"/>
      <c r="QUX16" s="92"/>
      <c r="QUZ16" s="92"/>
      <c r="QVB16" s="92"/>
      <c r="QVD16" s="92"/>
      <c r="QVF16" s="92"/>
      <c r="QVH16" s="92"/>
      <c r="QVJ16" s="92"/>
      <c r="QVL16" s="92"/>
      <c r="QVN16" s="92"/>
      <c r="QVP16" s="92"/>
      <c r="QVR16" s="92"/>
      <c r="QVT16" s="92"/>
      <c r="QVV16" s="92"/>
      <c r="QVX16" s="92"/>
      <c r="QVZ16" s="92"/>
      <c r="QWB16" s="92"/>
      <c r="QWD16" s="92"/>
      <c r="QWF16" s="92"/>
      <c r="QWH16" s="92"/>
      <c r="QWJ16" s="92"/>
      <c r="QWL16" s="92"/>
      <c r="QWN16" s="92"/>
      <c r="QWP16" s="92"/>
      <c r="QWR16" s="92"/>
      <c r="QWT16" s="92"/>
      <c r="QWV16" s="92"/>
      <c r="QWX16" s="92"/>
      <c r="QWZ16" s="92"/>
      <c r="QXB16" s="92"/>
      <c r="QXD16" s="92"/>
      <c r="QXF16" s="92"/>
      <c r="QXH16" s="92"/>
      <c r="QXJ16" s="92"/>
      <c r="QXL16" s="92"/>
      <c r="QXN16" s="92"/>
      <c r="QXP16" s="92"/>
      <c r="QXR16" s="92"/>
      <c r="QXT16" s="92"/>
      <c r="QXV16" s="92"/>
      <c r="QXX16" s="92"/>
      <c r="QXZ16" s="92"/>
      <c r="QYB16" s="92"/>
      <c r="QYD16" s="92"/>
      <c r="QYF16" s="92"/>
      <c r="QYH16" s="92"/>
      <c r="QYJ16" s="92"/>
      <c r="QYL16" s="92"/>
      <c r="QYN16" s="92"/>
      <c r="QYP16" s="92"/>
      <c r="QYR16" s="92"/>
      <c r="QYT16" s="92"/>
      <c r="QYV16" s="92"/>
      <c r="QYX16" s="92"/>
      <c r="QYZ16" s="92"/>
      <c r="QZB16" s="92"/>
      <c r="QZD16" s="92"/>
      <c r="QZF16" s="92"/>
      <c r="QZH16" s="92"/>
      <c r="QZJ16" s="92"/>
      <c r="QZL16" s="92"/>
      <c r="QZN16" s="92"/>
      <c r="QZP16" s="92"/>
      <c r="QZR16" s="92"/>
      <c r="QZT16" s="92"/>
      <c r="QZV16" s="92"/>
      <c r="QZX16" s="92"/>
      <c r="QZZ16" s="92"/>
      <c r="RAB16" s="92"/>
      <c r="RAD16" s="92"/>
      <c r="RAF16" s="92"/>
      <c r="RAH16" s="92"/>
      <c r="RAJ16" s="92"/>
      <c r="RAL16" s="92"/>
      <c r="RAN16" s="92"/>
      <c r="RAP16" s="92"/>
      <c r="RAR16" s="92"/>
      <c r="RAT16" s="92"/>
      <c r="RAV16" s="92"/>
      <c r="RAX16" s="92"/>
      <c r="RAZ16" s="92"/>
      <c r="RBB16" s="92"/>
      <c r="RBD16" s="92"/>
      <c r="RBF16" s="92"/>
      <c r="RBH16" s="92"/>
      <c r="RBJ16" s="92"/>
      <c r="RBL16" s="92"/>
      <c r="RBN16" s="92"/>
      <c r="RBP16" s="92"/>
      <c r="RBR16" s="92"/>
      <c r="RBT16" s="92"/>
      <c r="RBV16" s="92"/>
      <c r="RBX16" s="92"/>
      <c r="RBZ16" s="92"/>
      <c r="RCB16" s="92"/>
      <c r="RCD16" s="92"/>
      <c r="RCF16" s="92"/>
      <c r="RCH16" s="92"/>
      <c r="RCJ16" s="92"/>
      <c r="RCL16" s="92"/>
      <c r="RCN16" s="92"/>
      <c r="RCP16" s="92"/>
      <c r="RCR16" s="92"/>
      <c r="RCT16" s="92"/>
      <c r="RCV16" s="92"/>
      <c r="RCX16" s="92"/>
      <c r="RCZ16" s="92"/>
      <c r="RDB16" s="92"/>
      <c r="RDD16" s="92"/>
      <c r="RDF16" s="92"/>
      <c r="RDH16" s="92"/>
      <c r="RDJ16" s="92"/>
      <c r="RDL16" s="92"/>
      <c r="RDN16" s="92"/>
      <c r="RDP16" s="92"/>
      <c r="RDR16" s="92"/>
      <c r="RDT16" s="92"/>
      <c r="RDV16" s="92"/>
      <c r="RDX16" s="92"/>
      <c r="RDZ16" s="92"/>
      <c r="REB16" s="92"/>
      <c r="RED16" s="92"/>
      <c r="REF16" s="92"/>
      <c r="REH16" s="92"/>
      <c r="REJ16" s="92"/>
      <c r="REL16" s="92"/>
      <c r="REN16" s="92"/>
      <c r="REP16" s="92"/>
      <c r="RER16" s="92"/>
      <c r="RET16" s="92"/>
      <c r="REV16" s="92"/>
      <c r="REX16" s="92"/>
      <c r="REZ16" s="92"/>
      <c r="RFB16" s="92"/>
      <c r="RFD16" s="92"/>
      <c r="RFF16" s="92"/>
      <c r="RFH16" s="92"/>
      <c r="RFJ16" s="92"/>
      <c r="RFL16" s="92"/>
      <c r="RFN16" s="92"/>
      <c r="RFP16" s="92"/>
      <c r="RFR16" s="92"/>
      <c r="RFT16" s="92"/>
      <c r="RFV16" s="92"/>
      <c r="RFX16" s="92"/>
      <c r="RFZ16" s="92"/>
      <c r="RGB16" s="92"/>
      <c r="RGD16" s="92"/>
      <c r="RGF16" s="92"/>
      <c r="RGH16" s="92"/>
      <c r="RGJ16" s="92"/>
      <c r="RGL16" s="92"/>
      <c r="RGN16" s="92"/>
      <c r="RGP16" s="92"/>
      <c r="RGR16" s="92"/>
      <c r="RGT16" s="92"/>
      <c r="RGV16" s="92"/>
      <c r="RGX16" s="92"/>
      <c r="RGZ16" s="92"/>
      <c r="RHB16" s="92"/>
      <c r="RHD16" s="92"/>
      <c r="RHF16" s="92"/>
      <c r="RHH16" s="92"/>
      <c r="RHJ16" s="92"/>
      <c r="RHL16" s="92"/>
      <c r="RHN16" s="92"/>
      <c r="RHP16" s="92"/>
      <c r="RHR16" s="92"/>
      <c r="RHT16" s="92"/>
      <c r="RHV16" s="92"/>
      <c r="RHX16" s="92"/>
      <c r="RHZ16" s="92"/>
      <c r="RIB16" s="92"/>
      <c r="RID16" s="92"/>
      <c r="RIF16" s="92"/>
      <c r="RIH16" s="92"/>
      <c r="RIJ16" s="92"/>
      <c r="RIL16" s="92"/>
      <c r="RIN16" s="92"/>
      <c r="RIP16" s="92"/>
      <c r="RIR16" s="92"/>
      <c r="RIT16" s="92"/>
      <c r="RIV16" s="92"/>
      <c r="RIX16" s="92"/>
      <c r="RIZ16" s="92"/>
      <c r="RJB16" s="92"/>
      <c r="RJD16" s="92"/>
      <c r="RJF16" s="92"/>
      <c r="RJH16" s="92"/>
      <c r="RJJ16" s="92"/>
      <c r="RJL16" s="92"/>
      <c r="RJN16" s="92"/>
      <c r="RJP16" s="92"/>
      <c r="RJR16" s="92"/>
      <c r="RJT16" s="92"/>
      <c r="RJV16" s="92"/>
      <c r="RJX16" s="92"/>
      <c r="RJZ16" s="92"/>
      <c r="RKB16" s="92"/>
      <c r="RKD16" s="92"/>
      <c r="RKF16" s="92"/>
      <c r="RKH16" s="92"/>
      <c r="RKJ16" s="92"/>
      <c r="RKL16" s="92"/>
      <c r="RKN16" s="92"/>
      <c r="RKP16" s="92"/>
      <c r="RKR16" s="92"/>
      <c r="RKT16" s="92"/>
      <c r="RKV16" s="92"/>
      <c r="RKX16" s="92"/>
      <c r="RKZ16" s="92"/>
      <c r="RLB16" s="92"/>
      <c r="RLD16" s="92"/>
      <c r="RLF16" s="92"/>
      <c r="RLH16" s="92"/>
      <c r="RLJ16" s="92"/>
      <c r="RLL16" s="92"/>
      <c r="RLN16" s="92"/>
      <c r="RLP16" s="92"/>
      <c r="RLR16" s="92"/>
      <c r="RLT16" s="92"/>
      <c r="RLV16" s="92"/>
      <c r="RLX16" s="92"/>
      <c r="RLZ16" s="92"/>
      <c r="RMB16" s="92"/>
      <c r="RMD16" s="92"/>
      <c r="RMF16" s="92"/>
      <c r="RMH16" s="92"/>
      <c r="RMJ16" s="92"/>
      <c r="RML16" s="92"/>
      <c r="RMN16" s="92"/>
      <c r="RMP16" s="92"/>
      <c r="RMR16" s="92"/>
      <c r="RMT16" s="92"/>
      <c r="RMV16" s="92"/>
      <c r="RMX16" s="92"/>
      <c r="RMZ16" s="92"/>
      <c r="RNB16" s="92"/>
      <c r="RND16" s="92"/>
      <c r="RNF16" s="92"/>
      <c r="RNH16" s="92"/>
      <c r="RNJ16" s="92"/>
      <c r="RNL16" s="92"/>
      <c r="RNN16" s="92"/>
      <c r="RNP16" s="92"/>
      <c r="RNR16" s="92"/>
      <c r="RNT16" s="92"/>
      <c r="RNV16" s="92"/>
      <c r="RNX16" s="92"/>
      <c r="RNZ16" s="92"/>
      <c r="ROB16" s="92"/>
      <c r="ROD16" s="92"/>
      <c r="ROF16" s="92"/>
      <c r="ROH16" s="92"/>
      <c r="ROJ16" s="92"/>
      <c r="ROL16" s="92"/>
      <c r="RON16" s="92"/>
      <c r="ROP16" s="92"/>
      <c r="ROR16" s="92"/>
      <c r="ROT16" s="92"/>
      <c r="ROV16" s="92"/>
      <c r="ROX16" s="92"/>
      <c r="ROZ16" s="92"/>
      <c r="RPB16" s="92"/>
      <c r="RPD16" s="92"/>
      <c r="RPF16" s="92"/>
      <c r="RPH16" s="92"/>
      <c r="RPJ16" s="92"/>
      <c r="RPL16" s="92"/>
      <c r="RPN16" s="92"/>
      <c r="RPP16" s="92"/>
      <c r="RPR16" s="92"/>
      <c r="RPT16" s="92"/>
      <c r="RPV16" s="92"/>
      <c r="RPX16" s="92"/>
      <c r="RPZ16" s="92"/>
      <c r="RQB16" s="92"/>
      <c r="RQD16" s="92"/>
      <c r="RQF16" s="92"/>
      <c r="RQH16" s="92"/>
      <c r="RQJ16" s="92"/>
      <c r="RQL16" s="92"/>
      <c r="RQN16" s="92"/>
      <c r="RQP16" s="92"/>
      <c r="RQR16" s="92"/>
      <c r="RQT16" s="92"/>
      <c r="RQV16" s="92"/>
      <c r="RQX16" s="92"/>
      <c r="RQZ16" s="92"/>
      <c r="RRB16" s="92"/>
      <c r="RRD16" s="92"/>
      <c r="RRF16" s="92"/>
      <c r="RRH16" s="92"/>
      <c r="RRJ16" s="92"/>
      <c r="RRL16" s="92"/>
      <c r="RRN16" s="92"/>
      <c r="RRP16" s="92"/>
      <c r="RRR16" s="92"/>
      <c r="RRT16" s="92"/>
      <c r="RRV16" s="92"/>
      <c r="RRX16" s="92"/>
      <c r="RRZ16" s="92"/>
      <c r="RSB16" s="92"/>
      <c r="RSD16" s="92"/>
      <c r="RSF16" s="92"/>
      <c r="RSH16" s="92"/>
      <c r="RSJ16" s="92"/>
      <c r="RSL16" s="92"/>
      <c r="RSN16" s="92"/>
      <c r="RSP16" s="92"/>
      <c r="RSR16" s="92"/>
      <c r="RST16" s="92"/>
      <c r="RSV16" s="92"/>
      <c r="RSX16" s="92"/>
      <c r="RSZ16" s="92"/>
      <c r="RTB16" s="92"/>
      <c r="RTD16" s="92"/>
      <c r="RTF16" s="92"/>
      <c r="RTH16" s="92"/>
      <c r="RTJ16" s="92"/>
      <c r="RTL16" s="92"/>
      <c r="RTN16" s="92"/>
      <c r="RTP16" s="92"/>
      <c r="RTR16" s="92"/>
      <c r="RTT16" s="92"/>
      <c r="RTV16" s="92"/>
      <c r="RTX16" s="92"/>
      <c r="RTZ16" s="92"/>
      <c r="RUB16" s="92"/>
      <c r="RUD16" s="92"/>
      <c r="RUF16" s="92"/>
      <c r="RUH16" s="92"/>
      <c r="RUJ16" s="92"/>
      <c r="RUL16" s="92"/>
      <c r="RUN16" s="92"/>
      <c r="RUP16" s="92"/>
      <c r="RUR16" s="92"/>
      <c r="RUT16" s="92"/>
      <c r="RUV16" s="92"/>
      <c r="RUX16" s="92"/>
      <c r="RUZ16" s="92"/>
      <c r="RVB16" s="92"/>
      <c r="RVD16" s="92"/>
      <c r="RVF16" s="92"/>
      <c r="RVH16" s="92"/>
      <c r="RVJ16" s="92"/>
      <c r="RVL16" s="92"/>
      <c r="RVN16" s="92"/>
      <c r="RVP16" s="92"/>
      <c r="RVR16" s="92"/>
      <c r="RVT16" s="92"/>
      <c r="RVV16" s="92"/>
      <c r="RVX16" s="92"/>
      <c r="RVZ16" s="92"/>
      <c r="RWB16" s="92"/>
      <c r="RWD16" s="92"/>
      <c r="RWF16" s="92"/>
      <c r="RWH16" s="92"/>
      <c r="RWJ16" s="92"/>
      <c r="RWL16" s="92"/>
      <c r="RWN16" s="92"/>
      <c r="RWP16" s="92"/>
      <c r="RWR16" s="92"/>
      <c r="RWT16" s="92"/>
      <c r="RWV16" s="92"/>
      <c r="RWX16" s="92"/>
      <c r="RWZ16" s="92"/>
      <c r="RXB16" s="92"/>
      <c r="RXD16" s="92"/>
      <c r="RXF16" s="92"/>
      <c r="RXH16" s="92"/>
      <c r="RXJ16" s="92"/>
      <c r="RXL16" s="92"/>
      <c r="RXN16" s="92"/>
      <c r="RXP16" s="92"/>
      <c r="RXR16" s="92"/>
      <c r="RXT16" s="92"/>
      <c r="RXV16" s="92"/>
      <c r="RXX16" s="92"/>
      <c r="RXZ16" s="92"/>
      <c r="RYB16" s="92"/>
      <c r="RYD16" s="92"/>
      <c r="RYF16" s="92"/>
      <c r="RYH16" s="92"/>
      <c r="RYJ16" s="92"/>
      <c r="RYL16" s="92"/>
      <c r="RYN16" s="92"/>
      <c r="RYP16" s="92"/>
      <c r="RYR16" s="92"/>
      <c r="RYT16" s="92"/>
      <c r="RYV16" s="92"/>
      <c r="RYX16" s="92"/>
      <c r="RYZ16" s="92"/>
      <c r="RZB16" s="92"/>
      <c r="RZD16" s="92"/>
      <c r="RZF16" s="92"/>
      <c r="RZH16" s="92"/>
      <c r="RZJ16" s="92"/>
      <c r="RZL16" s="92"/>
      <c r="RZN16" s="92"/>
      <c r="RZP16" s="92"/>
      <c r="RZR16" s="92"/>
      <c r="RZT16" s="92"/>
      <c r="RZV16" s="92"/>
      <c r="RZX16" s="92"/>
      <c r="RZZ16" s="92"/>
      <c r="SAB16" s="92"/>
      <c r="SAD16" s="92"/>
      <c r="SAF16" s="92"/>
      <c r="SAH16" s="92"/>
      <c r="SAJ16" s="92"/>
      <c r="SAL16" s="92"/>
      <c r="SAN16" s="92"/>
      <c r="SAP16" s="92"/>
      <c r="SAR16" s="92"/>
      <c r="SAT16" s="92"/>
      <c r="SAV16" s="92"/>
      <c r="SAX16" s="92"/>
      <c r="SAZ16" s="92"/>
      <c r="SBB16" s="92"/>
      <c r="SBD16" s="92"/>
      <c r="SBF16" s="92"/>
      <c r="SBH16" s="92"/>
      <c r="SBJ16" s="92"/>
      <c r="SBL16" s="92"/>
      <c r="SBN16" s="92"/>
      <c r="SBP16" s="92"/>
      <c r="SBR16" s="92"/>
      <c r="SBT16" s="92"/>
      <c r="SBV16" s="92"/>
      <c r="SBX16" s="92"/>
      <c r="SBZ16" s="92"/>
      <c r="SCB16" s="92"/>
      <c r="SCD16" s="92"/>
      <c r="SCF16" s="92"/>
      <c r="SCH16" s="92"/>
      <c r="SCJ16" s="92"/>
      <c r="SCL16" s="92"/>
      <c r="SCN16" s="92"/>
      <c r="SCP16" s="92"/>
      <c r="SCR16" s="92"/>
      <c r="SCT16" s="92"/>
      <c r="SCV16" s="92"/>
      <c r="SCX16" s="92"/>
      <c r="SCZ16" s="92"/>
      <c r="SDB16" s="92"/>
      <c r="SDD16" s="92"/>
      <c r="SDF16" s="92"/>
      <c r="SDH16" s="92"/>
      <c r="SDJ16" s="92"/>
      <c r="SDL16" s="92"/>
      <c r="SDN16" s="92"/>
      <c r="SDP16" s="92"/>
      <c r="SDR16" s="92"/>
      <c r="SDT16" s="92"/>
      <c r="SDV16" s="92"/>
      <c r="SDX16" s="92"/>
      <c r="SDZ16" s="92"/>
      <c r="SEB16" s="92"/>
      <c r="SED16" s="92"/>
      <c r="SEF16" s="92"/>
      <c r="SEH16" s="92"/>
      <c r="SEJ16" s="92"/>
      <c r="SEL16" s="92"/>
      <c r="SEN16" s="92"/>
      <c r="SEP16" s="92"/>
      <c r="SER16" s="92"/>
      <c r="SET16" s="92"/>
      <c r="SEV16" s="92"/>
      <c r="SEX16" s="92"/>
      <c r="SEZ16" s="92"/>
      <c r="SFB16" s="92"/>
      <c r="SFD16" s="92"/>
      <c r="SFF16" s="92"/>
      <c r="SFH16" s="92"/>
      <c r="SFJ16" s="92"/>
      <c r="SFL16" s="92"/>
      <c r="SFN16" s="92"/>
      <c r="SFP16" s="92"/>
      <c r="SFR16" s="92"/>
      <c r="SFT16" s="92"/>
      <c r="SFV16" s="92"/>
      <c r="SFX16" s="92"/>
      <c r="SFZ16" s="92"/>
      <c r="SGB16" s="92"/>
      <c r="SGD16" s="92"/>
      <c r="SGF16" s="92"/>
      <c r="SGH16" s="92"/>
      <c r="SGJ16" s="92"/>
      <c r="SGL16" s="92"/>
      <c r="SGN16" s="92"/>
      <c r="SGP16" s="92"/>
      <c r="SGR16" s="92"/>
      <c r="SGT16" s="92"/>
      <c r="SGV16" s="92"/>
      <c r="SGX16" s="92"/>
      <c r="SGZ16" s="92"/>
      <c r="SHB16" s="92"/>
      <c r="SHD16" s="92"/>
      <c r="SHF16" s="92"/>
      <c r="SHH16" s="92"/>
      <c r="SHJ16" s="92"/>
      <c r="SHL16" s="92"/>
      <c r="SHN16" s="92"/>
      <c r="SHP16" s="92"/>
      <c r="SHR16" s="92"/>
      <c r="SHT16" s="92"/>
      <c r="SHV16" s="92"/>
      <c r="SHX16" s="92"/>
      <c r="SHZ16" s="92"/>
      <c r="SIB16" s="92"/>
      <c r="SID16" s="92"/>
      <c r="SIF16" s="92"/>
      <c r="SIH16" s="92"/>
      <c r="SIJ16" s="92"/>
      <c r="SIL16" s="92"/>
      <c r="SIN16" s="92"/>
      <c r="SIP16" s="92"/>
      <c r="SIR16" s="92"/>
      <c r="SIT16" s="92"/>
      <c r="SIV16" s="92"/>
      <c r="SIX16" s="92"/>
      <c r="SIZ16" s="92"/>
      <c r="SJB16" s="92"/>
      <c r="SJD16" s="92"/>
      <c r="SJF16" s="92"/>
      <c r="SJH16" s="92"/>
      <c r="SJJ16" s="92"/>
      <c r="SJL16" s="92"/>
      <c r="SJN16" s="92"/>
      <c r="SJP16" s="92"/>
      <c r="SJR16" s="92"/>
      <c r="SJT16" s="92"/>
      <c r="SJV16" s="92"/>
      <c r="SJX16" s="92"/>
      <c r="SJZ16" s="92"/>
      <c r="SKB16" s="92"/>
      <c r="SKD16" s="92"/>
      <c r="SKF16" s="92"/>
      <c r="SKH16" s="92"/>
      <c r="SKJ16" s="92"/>
      <c r="SKL16" s="92"/>
      <c r="SKN16" s="92"/>
      <c r="SKP16" s="92"/>
      <c r="SKR16" s="92"/>
      <c r="SKT16" s="92"/>
      <c r="SKV16" s="92"/>
      <c r="SKX16" s="92"/>
      <c r="SKZ16" s="92"/>
      <c r="SLB16" s="92"/>
      <c r="SLD16" s="92"/>
      <c r="SLF16" s="92"/>
      <c r="SLH16" s="92"/>
      <c r="SLJ16" s="92"/>
      <c r="SLL16" s="92"/>
      <c r="SLN16" s="92"/>
      <c r="SLP16" s="92"/>
      <c r="SLR16" s="92"/>
      <c r="SLT16" s="92"/>
      <c r="SLV16" s="92"/>
      <c r="SLX16" s="92"/>
      <c r="SLZ16" s="92"/>
      <c r="SMB16" s="92"/>
      <c r="SMD16" s="92"/>
      <c r="SMF16" s="92"/>
      <c r="SMH16" s="92"/>
      <c r="SMJ16" s="92"/>
      <c r="SML16" s="92"/>
      <c r="SMN16" s="92"/>
      <c r="SMP16" s="92"/>
      <c r="SMR16" s="92"/>
      <c r="SMT16" s="92"/>
      <c r="SMV16" s="92"/>
      <c r="SMX16" s="92"/>
      <c r="SMZ16" s="92"/>
      <c r="SNB16" s="92"/>
      <c r="SND16" s="92"/>
      <c r="SNF16" s="92"/>
      <c r="SNH16" s="92"/>
      <c r="SNJ16" s="92"/>
      <c r="SNL16" s="92"/>
      <c r="SNN16" s="92"/>
      <c r="SNP16" s="92"/>
      <c r="SNR16" s="92"/>
      <c r="SNT16" s="92"/>
      <c r="SNV16" s="92"/>
      <c r="SNX16" s="92"/>
      <c r="SNZ16" s="92"/>
      <c r="SOB16" s="92"/>
      <c r="SOD16" s="92"/>
      <c r="SOF16" s="92"/>
      <c r="SOH16" s="92"/>
      <c r="SOJ16" s="92"/>
      <c r="SOL16" s="92"/>
      <c r="SON16" s="92"/>
      <c r="SOP16" s="92"/>
      <c r="SOR16" s="92"/>
      <c r="SOT16" s="92"/>
      <c r="SOV16" s="92"/>
      <c r="SOX16" s="92"/>
      <c r="SOZ16" s="92"/>
      <c r="SPB16" s="92"/>
      <c r="SPD16" s="92"/>
      <c r="SPF16" s="92"/>
      <c r="SPH16" s="92"/>
      <c r="SPJ16" s="92"/>
      <c r="SPL16" s="92"/>
      <c r="SPN16" s="92"/>
      <c r="SPP16" s="92"/>
      <c r="SPR16" s="92"/>
      <c r="SPT16" s="92"/>
      <c r="SPV16" s="92"/>
      <c r="SPX16" s="92"/>
      <c r="SPZ16" s="92"/>
      <c r="SQB16" s="92"/>
      <c r="SQD16" s="92"/>
      <c r="SQF16" s="92"/>
      <c r="SQH16" s="92"/>
      <c r="SQJ16" s="92"/>
      <c r="SQL16" s="92"/>
      <c r="SQN16" s="92"/>
      <c r="SQP16" s="92"/>
      <c r="SQR16" s="92"/>
      <c r="SQT16" s="92"/>
      <c r="SQV16" s="92"/>
      <c r="SQX16" s="92"/>
      <c r="SQZ16" s="92"/>
      <c r="SRB16" s="92"/>
      <c r="SRD16" s="92"/>
      <c r="SRF16" s="92"/>
      <c r="SRH16" s="92"/>
      <c r="SRJ16" s="92"/>
      <c r="SRL16" s="92"/>
      <c r="SRN16" s="92"/>
      <c r="SRP16" s="92"/>
      <c r="SRR16" s="92"/>
      <c r="SRT16" s="92"/>
      <c r="SRV16" s="92"/>
      <c r="SRX16" s="92"/>
      <c r="SRZ16" s="92"/>
      <c r="SSB16" s="92"/>
      <c r="SSD16" s="92"/>
      <c r="SSF16" s="92"/>
      <c r="SSH16" s="92"/>
      <c r="SSJ16" s="92"/>
      <c r="SSL16" s="92"/>
      <c r="SSN16" s="92"/>
      <c r="SSP16" s="92"/>
      <c r="SSR16" s="92"/>
      <c r="SST16" s="92"/>
      <c r="SSV16" s="92"/>
      <c r="SSX16" s="92"/>
      <c r="SSZ16" s="92"/>
      <c r="STB16" s="92"/>
      <c r="STD16" s="92"/>
      <c r="STF16" s="92"/>
      <c r="STH16" s="92"/>
      <c r="STJ16" s="92"/>
      <c r="STL16" s="92"/>
      <c r="STN16" s="92"/>
      <c r="STP16" s="92"/>
      <c r="STR16" s="92"/>
      <c r="STT16" s="92"/>
      <c r="STV16" s="92"/>
      <c r="STX16" s="92"/>
      <c r="STZ16" s="92"/>
      <c r="SUB16" s="92"/>
      <c r="SUD16" s="92"/>
      <c r="SUF16" s="92"/>
      <c r="SUH16" s="92"/>
      <c r="SUJ16" s="92"/>
      <c r="SUL16" s="92"/>
      <c r="SUN16" s="92"/>
      <c r="SUP16" s="92"/>
      <c r="SUR16" s="92"/>
      <c r="SUT16" s="92"/>
      <c r="SUV16" s="92"/>
      <c r="SUX16" s="92"/>
      <c r="SUZ16" s="92"/>
      <c r="SVB16" s="92"/>
      <c r="SVD16" s="92"/>
      <c r="SVF16" s="92"/>
      <c r="SVH16" s="92"/>
      <c r="SVJ16" s="92"/>
      <c r="SVL16" s="92"/>
      <c r="SVN16" s="92"/>
      <c r="SVP16" s="92"/>
      <c r="SVR16" s="92"/>
      <c r="SVT16" s="92"/>
      <c r="SVV16" s="92"/>
      <c r="SVX16" s="92"/>
      <c r="SVZ16" s="92"/>
      <c r="SWB16" s="92"/>
      <c r="SWD16" s="92"/>
      <c r="SWF16" s="92"/>
      <c r="SWH16" s="92"/>
      <c r="SWJ16" s="92"/>
      <c r="SWL16" s="92"/>
      <c r="SWN16" s="92"/>
      <c r="SWP16" s="92"/>
      <c r="SWR16" s="92"/>
      <c r="SWT16" s="92"/>
      <c r="SWV16" s="92"/>
      <c r="SWX16" s="92"/>
      <c r="SWZ16" s="92"/>
      <c r="SXB16" s="92"/>
      <c r="SXD16" s="92"/>
      <c r="SXF16" s="92"/>
      <c r="SXH16" s="92"/>
      <c r="SXJ16" s="92"/>
      <c r="SXL16" s="92"/>
      <c r="SXN16" s="92"/>
      <c r="SXP16" s="92"/>
      <c r="SXR16" s="92"/>
      <c r="SXT16" s="92"/>
      <c r="SXV16" s="92"/>
      <c r="SXX16" s="92"/>
      <c r="SXZ16" s="92"/>
      <c r="SYB16" s="92"/>
      <c r="SYD16" s="92"/>
      <c r="SYF16" s="92"/>
      <c r="SYH16" s="92"/>
      <c r="SYJ16" s="92"/>
      <c r="SYL16" s="92"/>
      <c r="SYN16" s="92"/>
      <c r="SYP16" s="92"/>
      <c r="SYR16" s="92"/>
      <c r="SYT16" s="92"/>
      <c r="SYV16" s="92"/>
      <c r="SYX16" s="92"/>
      <c r="SYZ16" s="92"/>
      <c r="SZB16" s="92"/>
      <c r="SZD16" s="92"/>
      <c r="SZF16" s="92"/>
      <c r="SZH16" s="92"/>
      <c r="SZJ16" s="92"/>
      <c r="SZL16" s="92"/>
      <c r="SZN16" s="92"/>
      <c r="SZP16" s="92"/>
      <c r="SZR16" s="92"/>
      <c r="SZT16" s="92"/>
      <c r="SZV16" s="92"/>
      <c r="SZX16" s="92"/>
      <c r="SZZ16" s="92"/>
      <c r="TAB16" s="92"/>
      <c r="TAD16" s="92"/>
      <c r="TAF16" s="92"/>
      <c r="TAH16" s="92"/>
      <c r="TAJ16" s="92"/>
      <c r="TAL16" s="92"/>
      <c r="TAN16" s="92"/>
      <c r="TAP16" s="92"/>
      <c r="TAR16" s="92"/>
      <c r="TAT16" s="92"/>
      <c r="TAV16" s="92"/>
      <c r="TAX16" s="92"/>
      <c r="TAZ16" s="92"/>
      <c r="TBB16" s="92"/>
      <c r="TBD16" s="92"/>
      <c r="TBF16" s="92"/>
      <c r="TBH16" s="92"/>
      <c r="TBJ16" s="92"/>
      <c r="TBL16" s="92"/>
      <c r="TBN16" s="92"/>
      <c r="TBP16" s="92"/>
      <c r="TBR16" s="92"/>
      <c r="TBT16" s="92"/>
      <c r="TBV16" s="92"/>
      <c r="TBX16" s="92"/>
      <c r="TBZ16" s="92"/>
      <c r="TCB16" s="92"/>
      <c r="TCD16" s="92"/>
      <c r="TCF16" s="92"/>
      <c r="TCH16" s="92"/>
      <c r="TCJ16" s="92"/>
      <c r="TCL16" s="92"/>
      <c r="TCN16" s="92"/>
      <c r="TCP16" s="92"/>
      <c r="TCR16" s="92"/>
      <c r="TCT16" s="92"/>
      <c r="TCV16" s="92"/>
      <c r="TCX16" s="92"/>
      <c r="TCZ16" s="92"/>
      <c r="TDB16" s="92"/>
      <c r="TDD16" s="92"/>
      <c r="TDF16" s="92"/>
      <c r="TDH16" s="92"/>
      <c r="TDJ16" s="92"/>
      <c r="TDL16" s="92"/>
      <c r="TDN16" s="92"/>
      <c r="TDP16" s="92"/>
      <c r="TDR16" s="92"/>
      <c r="TDT16" s="92"/>
      <c r="TDV16" s="92"/>
      <c r="TDX16" s="92"/>
      <c r="TDZ16" s="92"/>
      <c r="TEB16" s="92"/>
      <c r="TED16" s="92"/>
      <c r="TEF16" s="92"/>
      <c r="TEH16" s="92"/>
      <c r="TEJ16" s="92"/>
      <c r="TEL16" s="92"/>
      <c r="TEN16" s="92"/>
      <c r="TEP16" s="92"/>
      <c r="TER16" s="92"/>
      <c r="TET16" s="92"/>
      <c r="TEV16" s="92"/>
      <c r="TEX16" s="92"/>
      <c r="TEZ16" s="92"/>
      <c r="TFB16" s="92"/>
      <c r="TFD16" s="92"/>
      <c r="TFF16" s="92"/>
      <c r="TFH16" s="92"/>
      <c r="TFJ16" s="92"/>
      <c r="TFL16" s="92"/>
      <c r="TFN16" s="92"/>
      <c r="TFP16" s="92"/>
      <c r="TFR16" s="92"/>
      <c r="TFT16" s="92"/>
      <c r="TFV16" s="92"/>
      <c r="TFX16" s="92"/>
      <c r="TFZ16" s="92"/>
      <c r="TGB16" s="92"/>
      <c r="TGD16" s="92"/>
      <c r="TGF16" s="92"/>
      <c r="TGH16" s="92"/>
      <c r="TGJ16" s="92"/>
      <c r="TGL16" s="92"/>
      <c r="TGN16" s="92"/>
      <c r="TGP16" s="92"/>
      <c r="TGR16" s="92"/>
      <c r="TGT16" s="92"/>
      <c r="TGV16" s="92"/>
      <c r="TGX16" s="92"/>
      <c r="TGZ16" s="92"/>
      <c r="THB16" s="92"/>
      <c r="THD16" s="92"/>
      <c r="THF16" s="92"/>
      <c r="THH16" s="92"/>
      <c r="THJ16" s="92"/>
      <c r="THL16" s="92"/>
      <c r="THN16" s="92"/>
      <c r="THP16" s="92"/>
      <c r="THR16" s="92"/>
      <c r="THT16" s="92"/>
      <c r="THV16" s="92"/>
      <c r="THX16" s="92"/>
      <c r="THZ16" s="92"/>
      <c r="TIB16" s="92"/>
      <c r="TID16" s="92"/>
      <c r="TIF16" s="92"/>
      <c r="TIH16" s="92"/>
      <c r="TIJ16" s="92"/>
      <c r="TIL16" s="92"/>
      <c r="TIN16" s="92"/>
      <c r="TIP16" s="92"/>
      <c r="TIR16" s="92"/>
      <c r="TIT16" s="92"/>
      <c r="TIV16" s="92"/>
      <c r="TIX16" s="92"/>
      <c r="TIZ16" s="92"/>
      <c r="TJB16" s="92"/>
      <c r="TJD16" s="92"/>
      <c r="TJF16" s="92"/>
      <c r="TJH16" s="92"/>
      <c r="TJJ16" s="92"/>
      <c r="TJL16" s="92"/>
      <c r="TJN16" s="92"/>
      <c r="TJP16" s="92"/>
      <c r="TJR16" s="92"/>
      <c r="TJT16" s="92"/>
      <c r="TJV16" s="92"/>
      <c r="TJX16" s="92"/>
      <c r="TJZ16" s="92"/>
      <c r="TKB16" s="92"/>
      <c r="TKD16" s="92"/>
      <c r="TKF16" s="92"/>
      <c r="TKH16" s="92"/>
      <c r="TKJ16" s="92"/>
      <c r="TKL16" s="92"/>
      <c r="TKN16" s="92"/>
      <c r="TKP16" s="92"/>
      <c r="TKR16" s="92"/>
      <c r="TKT16" s="92"/>
      <c r="TKV16" s="92"/>
      <c r="TKX16" s="92"/>
      <c r="TKZ16" s="92"/>
      <c r="TLB16" s="92"/>
      <c r="TLD16" s="92"/>
      <c r="TLF16" s="92"/>
      <c r="TLH16" s="92"/>
      <c r="TLJ16" s="92"/>
      <c r="TLL16" s="92"/>
      <c r="TLN16" s="92"/>
      <c r="TLP16" s="92"/>
      <c r="TLR16" s="92"/>
      <c r="TLT16" s="92"/>
      <c r="TLV16" s="92"/>
      <c r="TLX16" s="92"/>
      <c r="TLZ16" s="92"/>
      <c r="TMB16" s="92"/>
      <c r="TMD16" s="92"/>
      <c r="TMF16" s="92"/>
      <c r="TMH16" s="92"/>
      <c r="TMJ16" s="92"/>
      <c r="TML16" s="92"/>
      <c r="TMN16" s="92"/>
      <c r="TMP16" s="92"/>
      <c r="TMR16" s="92"/>
      <c r="TMT16" s="92"/>
      <c r="TMV16" s="92"/>
      <c r="TMX16" s="92"/>
      <c r="TMZ16" s="92"/>
      <c r="TNB16" s="92"/>
      <c r="TND16" s="92"/>
      <c r="TNF16" s="92"/>
      <c r="TNH16" s="92"/>
      <c r="TNJ16" s="92"/>
      <c r="TNL16" s="92"/>
      <c r="TNN16" s="92"/>
      <c r="TNP16" s="92"/>
      <c r="TNR16" s="92"/>
      <c r="TNT16" s="92"/>
      <c r="TNV16" s="92"/>
      <c r="TNX16" s="92"/>
      <c r="TNZ16" s="92"/>
      <c r="TOB16" s="92"/>
      <c r="TOD16" s="92"/>
      <c r="TOF16" s="92"/>
      <c r="TOH16" s="92"/>
      <c r="TOJ16" s="92"/>
      <c r="TOL16" s="92"/>
      <c r="TON16" s="92"/>
      <c r="TOP16" s="92"/>
      <c r="TOR16" s="92"/>
      <c r="TOT16" s="92"/>
      <c r="TOV16" s="92"/>
      <c r="TOX16" s="92"/>
      <c r="TOZ16" s="92"/>
      <c r="TPB16" s="92"/>
      <c r="TPD16" s="92"/>
      <c r="TPF16" s="92"/>
      <c r="TPH16" s="92"/>
      <c r="TPJ16" s="92"/>
      <c r="TPL16" s="92"/>
      <c r="TPN16" s="92"/>
      <c r="TPP16" s="92"/>
      <c r="TPR16" s="92"/>
      <c r="TPT16" s="92"/>
      <c r="TPV16" s="92"/>
      <c r="TPX16" s="92"/>
      <c r="TPZ16" s="92"/>
      <c r="TQB16" s="92"/>
      <c r="TQD16" s="92"/>
      <c r="TQF16" s="92"/>
      <c r="TQH16" s="92"/>
      <c r="TQJ16" s="92"/>
      <c r="TQL16" s="92"/>
      <c r="TQN16" s="92"/>
      <c r="TQP16" s="92"/>
      <c r="TQR16" s="92"/>
      <c r="TQT16" s="92"/>
      <c r="TQV16" s="92"/>
      <c r="TQX16" s="92"/>
      <c r="TQZ16" s="92"/>
      <c r="TRB16" s="92"/>
      <c r="TRD16" s="92"/>
      <c r="TRF16" s="92"/>
      <c r="TRH16" s="92"/>
      <c r="TRJ16" s="92"/>
      <c r="TRL16" s="92"/>
      <c r="TRN16" s="92"/>
      <c r="TRP16" s="92"/>
      <c r="TRR16" s="92"/>
      <c r="TRT16" s="92"/>
      <c r="TRV16" s="92"/>
      <c r="TRX16" s="92"/>
      <c r="TRZ16" s="92"/>
      <c r="TSB16" s="92"/>
      <c r="TSD16" s="92"/>
      <c r="TSF16" s="92"/>
      <c r="TSH16" s="92"/>
      <c r="TSJ16" s="92"/>
      <c r="TSL16" s="92"/>
      <c r="TSN16" s="92"/>
      <c r="TSP16" s="92"/>
      <c r="TSR16" s="92"/>
      <c r="TST16" s="92"/>
      <c r="TSV16" s="92"/>
      <c r="TSX16" s="92"/>
      <c r="TSZ16" s="92"/>
      <c r="TTB16" s="92"/>
      <c r="TTD16" s="92"/>
      <c r="TTF16" s="92"/>
      <c r="TTH16" s="92"/>
      <c r="TTJ16" s="92"/>
      <c r="TTL16" s="92"/>
      <c r="TTN16" s="92"/>
      <c r="TTP16" s="92"/>
      <c r="TTR16" s="92"/>
      <c r="TTT16" s="92"/>
      <c r="TTV16" s="92"/>
      <c r="TTX16" s="92"/>
      <c r="TTZ16" s="92"/>
      <c r="TUB16" s="92"/>
      <c r="TUD16" s="92"/>
      <c r="TUF16" s="92"/>
      <c r="TUH16" s="92"/>
      <c r="TUJ16" s="92"/>
      <c r="TUL16" s="92"/>
      <c r="TUN16" s="92"/>
      <c r="TUP16" s="92"/>
      <c r="TUR16" s="92"/>
      <c r="TUT16" s="92"/>
      <c r="TUV16" s="92"/>
      <c r="TUX16" s="92"/>
      <c r="TUZ16" s="92"/>
      <c r="TVB16" s="92"/>
      <c r="TVD16" s="92"/>
      <c r="TVF16" s="92"/>
      <c r="TVH16" s="92"/>
      <c r="TVJ16" s="92"/>
      <c r="TVL16" s="92"/>
      <c r="TVN16" s="92"/>
      <c r="TVP16" s="92"/>
      <c r="TVR16" s="92"/>
      <c r="TVT16" s="92"/>
      <c r="TVV16" s="92"/>
      <c r="TVX16" s="92"/>
      <c r="TVZ16" s="92"/>
      <c r="TWB16" s="92"/>
      <c r="TWD16" s="92"/>
      <c r="TWF16" s="92"/>
      <c r="TWH16" s="92"/>
      <c r="TWJ16" s="92"/>
      <c r="TWL16" s="92"/>
      <c r="TWN16" s="92"/>
      <c r="TWP16" s="92"/>
      <c r="TWR16" s="92"/>
      <c r="TWT16" s="92"/>
      <c r="TWV16" s="92"/>
      <c r="TWX16" s="92"/>
      <c r="TWZ16" s="92"/>
      <c r="TXB16" s="92"/>
      <c r="TXD16" s="92"/>
      <c r="TXF16" s="92"/>
      <c r="TXH16" s="92"/>
      <c r="TXJ16" s="92"/>
      <c r="TXL16" s="92"/>
      <c r="TXN16" s="92"/>
      <c r="TXP16" s="92"/>
      <c r="TXR16" s="92"/>
      <c r="TXT16" s="92"/>
      <c r="TXV16" s="92"/>
      <c r="TXX16" s="92"/>
      <c r="TXZ16" s="92"/>
      <c r="TYB16" s="92"/>
      <c r="TYD16" s="92"/>
      <c r="TYF16" s="92"/>
      <c r="TYH16" s="92"/>
      <c r="TYJ16" s="92"/>
      <c r="TYL16" s="92"/>
      <c r="TYN16" s="92"/>
      <c r="TYP16" s="92"/>
      <c r="TYR16" s="92"/>
      <c r="TYT16" s="92"/>
      <c r="TYV16" s="92"/>
      <c r="TYX16" s="92"/>
      <c r="TYZ16" s="92"/>
      <c r="TZB16" s="92"/>
      <c r="TZD16" s="92"/>
      <c r="TZF16" s="92"/>
      <c r="TZH16" s="92"/>
      <c r="TZJ16" s="92"/>
      <c r="TZL16" s="92"/>
      <c r="TZN16" s="92"/>
      <c r="TZP16" s="92"/>
      <c r="TZR16" s="92"/>
      <c r="TZT16" s="92"/>
      <c r="TZV16" s="92"/>
      <c r="TZX16" s="92"/>
      <c r="TZZ16" s="92"/>
      <c r="UAB16" s="92"/>
      <c r="UAD16" s="92"/>
      <c r="UAF16" s="92"/>
      <c r="UAH16" s="92"/>
      <c r="UAJ16" s="92"/>
      <c r="UAL16" s="92"/>
      <c r="UAN16" s="92"/>
      <c r="UAP16" s="92"/>
      <c r="UAR16" s="92"/>
      <c r="UAT16" s="92"/>
      <c r="UAV16" s="92"/>
      <c r="UAX16" s="92"/>
      <c r="UAZ16" s="92"/>
      <c r="UBB16" s="92"/>
      <c r="UBD16" s="92"/>
      <c r="UBF16" s="92"/>
      <c r="UBH16" s="92"/>
      <c r="UBJ16" s="92"/>
      <c r="UBL16" s="92"/>
      <c r="UBN16" s="92"/>
      <c r="UBP16" s="92"/>
      <c r="UBR16" s="92"/>
      <c r="UBT16" s="92"/>
      <c r="UBV16" s="92"/>
      <c r="UBX16" s="92"/>
      <c r="UBZ16" s="92"/>
      <c r="UCB16" s="92"/>
      <c r="UCD16" s="92"/>
      <c r="UCF16" s="92"/>
      <c r="UCH16" s="92"/>
      <c r="UCJ16" s="92"/>
      <c r="UCL16" s="92"/>
      <c r="UCN16" s="92"/>
      <c r="UCP16" s="92"/>
      <c r="UCR16" s="92"/>
      <c r="UCT16" s="92"/>
      <c r="UCV16" s="92"/>
      <c r="UCX16" s="92"/>
      <c r="UCZ16" s="92"/>
      <c r="UDB16" s="92"/>
      <c r="UDD16" s="92"/>
      <c r="UDF16" s="92"/>
      <c r="UDH16" s="92"/>
      <c r="UDJ16" s="92"/>
      <c r="UDL16" s="92"/>
      <c r="UDN16" s="92"/>
      <c r="UDP16" s="92"/>
      <c r="UDR16" s="92"/>
      <c r="UDT16" s="92"/>
      <c r="UDV16" s="92"/>
      <c r="UDX16" s="92"/>
      <c r="UDZ16" s="92"/>
      <c r="UEB16" s="92"/>
      <c r="UED16" s="92"/>
      <c r="UEF16" s="92"/>
      <c r="UEH16" s="92"/>
      <c r="UEJ16" s="92"/>
      <c r="UEL16" s="92"/>
      <c r="UEN16" s="92"/>
      <c r="UEP16" s="92"/>
      <c r="UER16" s="92"/>
      <c r="UET16" s="92"/>
      <c r="UEV16" s="92"/>
      <c r="UEX16" s="92"/>
      <c r="UEZ16" s="92"/>
      <c r="UFB16" s="92"/>
      <c r="UFD16" s="92"/>
      <c r="UFF16" s="92"/>
      <c r="UFH16" s="92"/>
      <c r="UFJ16" s="92"/>
      <c r="UFL16" s="92"/>
      <c r="UFN16" s="92"/>
      <c r="UFP16" s="92"/>
      <c r="UFR16" s="92"/>
      <c r="UFT16" s="92"/>
      <c r="UFV16" s="92"/>
      <c r="UFX16" s="92"/>
      <c r="UFZ16" s="92"/>
      <c r="UGB16" s="92"/>
      <c r="UGD16" s="92"/>
      <c r="UGF16" s="92"/>
      <c r="UGH16" s="92"/>
      <c r="UGJ16" s="92"/>
      <c r="UGL16" s="92"/>
      <c r="UGN16" s="92"/>
      <c r="UGP16" s="92"/>
      <c r="UGR16" s="92"/>
      <c r="UGT16" s="92"/>
      <c r="UGV16" s="92"/>
      <c r="UGX16" s="92"/>
      <c r="UGZ16" s="92"/>
      <c r="UHB16" s="92"/>
      <c r="UHD16" s="92"/>
      <c r="UHF16" s="92"/>
      <c r="UHH16" s="92"/>
      <c r="UHJ16" s="92"/>
      <c r="UHL16" s="92"/>
      <c r="UHN16" s="92"/>
      <c r="UHP16" s="92"/>
      <c r="UHR16" s="92"/>
      <c r="UHT16" s="92"/>
      <c r="UHV16" s="92"/>
      <c r="UHX16" s="92"/>
      <c r="UHZ16" s="92"/>
      <c r="UIB16" s="92"/>
      <c r="UID16" s="92"/>
      <c r="UIF16" s="92"/>
      <c r="UIH16" s="92"/>
      <c r="UIJ16" s="92"/>
      <c r="UIL16" s="92"/>
      <c r="UIN16" s="92"/>
      <c r="UIP16" s="92"/>
      <c r="UIR16" s="92"/>
      <c r="UIT16" s="92"/>
      <c r="UIV16" s="92"/>
      <c r="UIX16" s="92"/>
      <c r="UIZ16" s="92"/>
      <c r="UJB16" s="92"/>
      <c r="UJD16" s="92"/>
      <c r="UJF16" s="92"/>
      <c r="UJH16" s="92"/>
      <c r="UJJ16" s="92"/>
      <c r="UJL16" s="92"/>
      <c r="UJN16" s="92"/>
      <c r="UJP16" s="92"/>
      <c r="UJR16" s="92"/>
      <c r="UJT16" s="92"/>
      <c r="UJV16" s="92"/>
      <c r="UJX16" s="92"/>
      <c r="UJZ16" s="92"/>
      <c r="UKB16" s="92"/>
      <c r="UKD16" s="92"/>
      <c r="UKF16" s="92"/>
      <c r="UKH16" s="92"/>
      <c r="UKJ16" s="92"/>
      <c r="UKL16" s="92"/>
      <c r="UKN16" s="92"/>
      <c r="UKP16" s="92"/>
      <c r="UKR16" s="92"/>
      <c r="UKT16" s="92"/>
      <c r="UKV16" s="92"/>
      <c r="UKX16" s="92"/>
      <c r="UKZ16" s="92"/>
      <c r="ULB16" s="92"/>
      <c r="ULD16" s="92"/>
      <c r="ULF16" s="92"/>
      <c r="ULH16" s="92"/>
      <c r="ULJ16" s="92"/>
      <c r="ULL16" s="92"/>
      <c r="ULN16" s="92"/>
      <c r="ULP16" s="92"/>
      <c r="ULR16" s="92"/>
      <c r="ULT16" s="92"/>
      <c r="ULV16" s="92"/>
      <c r="ULX16" s="92"/>
      <c r="ULZ16" s="92"/>
      <c r="UMB16" s="92"/>
      <c r="UMD16" s="92"/>
      <c r="UMF16" s="92"/>
      <c r="UMH16" s="92"/>
      <c r="UMJ16" s="92"/>
      <c r="UML16" s="92"/>
      <c r="UMN16" s="92"/>
      <c r="UMP16" s="92"/>
      <c r="UMR16" s="92"/>
      <c r="UMT16" s="92"/>
      <c r="UMV16" s="92"/>
      <c r="UMX16" s="92"/>
      <c r="UMZ16" s="92"/>
      <c r="UNB16" s="92"/>
      <c r="UND16" s="92"/>
      <c r="UNF16" s="92"/>
      <c r="UNH16" s="92"/>
      <c r="UNJ16" s="92"/>
      <c r="UNL16" s="92"/>
      <c r="UNN16" s="92"/>
      <c r="UNP16" s="92"/>
      <c r="UNR16" s="92"/>
      <c r="UNT16" s="92"/>
      <c r="UNV16" s="92"/>
      <c r="UNX16" s="92"/>
      <c r="UNZ16" s="92"/>
      <c r="UOB16" s="92"/>
      <c r="UOD16" s="92"/>
      <c r="UOF16" s="92"/>
      <c r="UOH16" s="92"/>
      <c r="UOJ16" s="92"/>
      <c r="UOL16" s="92"/>
      <c r="UON16" s="92"/>
      <c r="UOP16" s="92"/>
      <c r="UOR16" s="92"/>
      <c r="UOT16" s="92"/>
      <c r="UOV16" s="92"/>
      <c r="UOX16" s="92"/>
      <c r="UOZ16" s="92"/>
      <c r="UPB16" s="92"/>
      <c r="UPD16" s="92"/>
      <c r="UPF16" s="92"/>
      <c r="UPH16" s="92"/>
      <c r="UPJ16" s="92"/>
      <c r="UPL16" s="92"/>
      <c r="UPN16" s="92"/>
      <c r="UPP16" s="92"/>
      <c r="UPR16" s="92"/>
      <c r="UPT16" s="92"/>
      <c r="UPV16" s="92"/>
      <c r="UPX16" s="92"/>
      <c r="UPZ16" s="92"/>
      <c r="UQB16" s="92"/>
      <c r="UQD16" s="92"/>
      <c r="UQF16" s="92"/>
      <c r="UQH16" s="92"/>
      <c r="UQJ16" s="92"/>
      <c r="UQL16" s="92"/>
      <c r="UQN16" s="92"/>
      <c r="UQP16" s="92"/>
      <c r="UQR16" s="92"/>
      <c r="UQT16" s="92"/>
      <c r="UQV16" s="92"/>
      <c r="UQX16" s="92"/>
      <c r="UQZ16" s="92"/>
      <c r="URB16" s="92"/>
      <c r="URD16" s="92"/>
      <c r="URF16" s="92"/>
      <c r="URH16" s="92"/>
      <c r="URJ16" s="92"/>
      <c r="URL16" s="92"/>
      <c r="URN16" s="92"/>
      <c r="URP16" s="92"/>
      <c r="URR16" s="92"/>
      <c r="URT16" s="92"/>
      <c r="URV16" s="92"/>
      <c r="URX16" s="92"/>
      <c r="URZ16" s="92"/>
      <c r="USB16" s="92"/>
      <c r="USD16" s="92"/>
      <c r="USF16" s="92"/>
      <c r="USH16" s="92"/>
      <c r="USJ16" s="92"/>
      <c r="USL16" s="92"/>
      <c r="USN16" s="92"/>
      <c r="USP16" s="92"/>
      <c r="USR16" s="92"/>
      <c r="UST16" s="92"/>
      <c r="USV16" s="92"/>
      <c r="USX16" s="92"/>
      <c r="USZ16" s="92"/>
      <c r="UTB16" s="92"/>
      <c r="UTD16" s="92"/>
      <c r="UTF16" s="92"/>
      <c r="UTH16" s="92"/>
      <c r="UTJ16" s="92"/>
      <c r="UTL16" s="92"/>
      <c r="UTN16" s="92"/>
      <c r="UTP16" s="92"/>
      <c r="UTR16" s="92"/>
      <c r="UTT16" s="92"/>
      <c r="UTV16" s="92"/>
      <c r="UTX16" s="92"/>
      <c r="UTZ16" s="92"/>
      <c r="UUB16" s="92"/>
      <c r="UUD16" s="92"/>
      <c r="UUF16" s="92"/>
      <c r="UUH16" s="92"/>
      <c r="UUJ16" s="92"/>
      <c r="UUL16" s="92"/>
      <c r="UUN16" s="92"/>
      <c r="UUP16" s="92"/>
      <c r="UUR16" s="92"/>
      <c r="UUT16" s="92"/>
      <c r="UUV16" s="92"/>
      <c r="UUX16" s="92"/>
      <c r="UUZ16" s="92"/>
      <c r="UVB16" s="92"/>
      <c r="UVD16" s="92"/>
      <c r="UVF16" s="92"/>
      <c r="UVH16" s="92"/>
      <c r="UVJ16" s="92"/>
      <c r="UVL16" s="92"/>
      <c r="UVN16" s="92"/>
      <c r="UVP16" s="92"/>
      <c r="UVR16" s="92"/>
      <c r="UVT16" s="92"/>
      <c r="UVV16" s="92"/>
      <c r="UVX16" s="92"/>
      <c r="UVZ16" s="92"/>
      <c r="UWB16" s="92"/>
      <c r="UWD16" s="92"/>
      <c r="UWF16" s="92"/>
      <c r="UWH16" s="92"/>
      <c r="UWJ16" s="92"/>
      <c r="UWL16" s="92"/>
      <c r="UWN16" s="92"/>
      <c r="UWP16" s="92"/>
      <c r="UWR16" s="92"/>
      <c r="UWT16" s="92"/>
      <c r="UWV16" s="92"/>
      <c r="UWX16" s="92"/>
      <c r="UWZ16" s="92"/>
      <c r="UXB16" s="92"/>
      <c r="UXD16" s="92"/>
      <c r="UXF16" s="92"/>
      <c r="UXH16" s="92"/>
      <c r="UXJ16" s="92"/>
      <c r="UXL16" s="92"/>
      <c r="UXN16" s="92"/>
      <c r="UXP16" s="92"/>
      <c r="UXR16" s="92"/>
      <c r="UXT16" s="92"/>
      <c r="UXV16" s="92"/>
      <c r="UXX16" s="92"/>
      <c r="UXZ16" s="92"/>
      <c r="UYB16" s="92"/>
      <c r="UYD16" s="92"/>
      <c r="UYF16" s="92"/>
      <c r="UYH16" s="92"/>
      <c r="UYJ16" s="92"/>
      <c r="UYL16" s="92"/>
      <c r="UYN16" s="92"/>
      <c r="UYP16" s="92"/>
      <c r="UYR16" s="92"/>
      <c r="UYT16" s="92"/>
      <c r="UYV16" s="92"/>
      <c r="UYX16" s="92"/>
      <c r="UYZ16" s="92"/>
      <c r="UZB16" s="92"/>
      <c r="UZD16" s="92"/>
      <c r="UZF16" s="92"/>
      <c r="UZH16" s="92"/>
      <c r="UZJ16" s="92"/>
      <c r="UZL16" s="92"/>
      <c r="UZN16" s="92"/>
      <c r="UZP16" s="92"/>
      <c r="UZR16" s="92"/>
      <c r="UZT16" s="92"/>
      <c r="UZV16" s="92"/>
      <c r="UZX16" s="92"/>
      <c r="UZZ16" s="92"/>
      <c r="VAB16" s="92"/>
      <c r="VAD16" s="92"/>
      <c r="VAF16" s="92"/>
      <c r="VAH16" s="92"/>
      <c r="VAJ16" s="92"/>
      <c r="VAL16" s="92"/>
      <c r="VAN16" s="92"/>
      <c r="VAP16" s="92"/>
      <c r="VAR16" s="92"/>
      <c r="VAT16" s="92"/>
      <c r="VAV16" s="92"/>
      <c r="VAX16" s="92"/>
      <c r="VAZ16" s="92"/>
      <c r="VBB16" s="92"/>
      <c r="VBD16" s="92"/>
      <c r="VBF16" s="92"/>
      <c r="VBH16" s="92"/>
      <c r="VBJ16" s="92"/>
      <c r="VBL16" s="92"/>
      <c r="VBN16" s="92"/>
      <c r="VBP16" s="92"/>
      <c r="VBR16" s="92"/>
      <c r="VBT16" s="92"/>
      <c r="VBV16" s="92"/>
      <c r="VBX16" s="92"/>
      <c r="VBZ16" s="92"/>
      <c r="VCB16" s="92"/>
      <c r="VCD16" s="92"/>
      <c r="VCF16" s="92"/>
      <c r="VCH16" s="92"/>
      <c r="VCJ16" s="92"/>
      <c r="VCL16" s="92"/>
      <c r="VCN16" s="92"/>
      <c r="VCP16" s="92"/>
      <c r="VCR16" s="92"/>
      <c r="VCT16" s="92"/>
      <c r="VCV16" s="92"/>
      <c r="VCX16" s="92"/>
      <c r="VCZ16" s="92"/>
      <c r="VDB16" s="92"/>
      <c r="VDD16" s="92"/>
      <c r="VDF16" s="92"/>
      <c r="VDH16" s="92"/>
      <c r="VDJ16" s="92"/>
      <c r="VDL16" s="92"/>
      <c r="VDN16" s="92"/>
      <c r="VDP16" s="92"/>
      <c r="VDR16" s="92"/>
      <c r="VDT16" s="92"/>
      <c r="VDV16" s="92"/>
      <c r="VDX16" s="92"/>
      <c r="VDZ16" s="92"/>
      <c r="VEB16" s="92"/>
      <c r="VED16" s="92"/>
      <c r="VEF16" s="92"/>
      <c r="VEH16" s="92"/>
      <c r="VEJ16" s="92"/>
      <c r="VEL16" s="92"/>
      <c r="VEN16" s="92"/>
      <c r="VEP16" s="92"/>
      <c r="VER16" s="92"/>
      <c r="VET16" s="92"/>
      <c r="VEV16" s="92"/>
      <c r="VEX16" s="92"/>
      <c r="VEZ16" s="92"/>
      <c r="VFB16" s="92"/>
      <c r="VFD16" s="92"/>
      <c r="VFF16" s="92"/>
      <c r="VFH16" s="92"/>
      <c r="VFJ16" s="92"/>
      <c r="VFL16" s="92"/>
      <c r="VFN16" s="92"/>
      <c r="VFP16" s="92"/>
      <c r="VFR16" s="92"/>
      <c r="VFT16" s="92"/>
      <c r="VFV16" s="92"/>
      <c r="VFX16" s="92"/>
      <c r="VFZ16" s="92"/>
      <c r="VGB16" s="92"/>
      <c r="VGD16" s="92"/>
      <c r="VGF16" s="92"/>
      <c r="VGH16" s="92"/>
      <c r="VGJ16" s="92"/>
      <c r="VGL16" s="92"/>
      <c r="VGN16" s="92"/>
      <c r="VGP16" s="92"/>
      <c r="VGR16" s="92"/>
      <c r="VGT16" s="92"/>
      <c r="VGV16" s="92"/>
      <c r="VGX16" s="92"/>
      <c r="VGZ16" s="92"/>
      <c r="VHB16" s="92"/>
      <c r="VHD16" s="92"/>
      <c r="VHF16" s="92"/>
      <c r="VHH16" s="92"/>
      <c r="VHJ16" s="92"/>
      <c r="VHL16" s="92"/>
      <c r="VHN16" s="92"/>
      <c r="VHP16" s="92"/>
      <c r="VHR16" s="92"/>
      <c r="VHT16" s="92"/>
      <c r="VHV16" s="92"/>
      <c r="VHX16" s="92"/>
      <c r="VHZ16" s="92"/>
      <c r="VIB16" s="92"/>
      <c r="VID16" s="92"/>
      <c r="VIF16" s="92"/>
      <c r="VIH16" s="92"/>
      <c r="VIJ16" s="92"/>
      <c r="VIL16" s="92"/>
      <c r="VIN16" s="92"/>
      <c r="VIP16" s="92"/>
      <c r="VIR16" s="92"/>
      <c r="VIT16" s="92"/>
      <c r="VIV16" s="92"/>
      <c r="VIX16" s="92"/>
      <c r="VIZ16" s="92"/>
      <c r="VJB16" s="92"/>
      <c r="VJD16" s="92"/>
      <c r="VJF16" s="92"/>
      <c r="VJH16" s="92"/>
      <c r="VJJ16" s="92"/>
      <c r="VJL16" s="92"/>
      <c r="VJN16" s="92"/>
      <c r="VJP16" s="92"/>
      <c r="VJR16" s="92"/>
      <c r="VJT16" s="92"/>
      <c r="VJV16" s="92"/>
      <c r="VJX16" s="92"/>
      <c r="VJZ16" s="92"/>
      <c r="VKB16" s="92"/>
      <c r="VKD16" s="92"/>
      <c r="VKF16" s="92"/>
      <c r="VKH16" s="92"/>
      <c r="VKJ16" s="92"/>
      <c r="VKL16" s="92"/>
      <c r="VKN16" s="92"/>
      <c r="VKP16" s="92"/>
      <c r="VKR16" s="92"/>
      <c r="VKT16" s="92"/>
      <c r="VKV16" s="92"/>
      <c r="VKX16" s="92"/>
      <c r="VKZ16" s="92"/>
      <c r="VLB16" s="92"/>
      <c r="VLD16" s="92"/>
      <c r="VLF16" s="92"/>
      <c r="VLH16" s="92"/>
      <c r="VLJ16" s="92"/>
      <c r="VLL16" s="92"/>
      <c r="VLN16" s="92"/>
      <c r="VLP16" s="92"/>
      <c r="VLR16" s="92"/>
      <c r="VLT16" s="92"/>
      <c r="VLV16" s="92"/>
      <c r="VLX16" s="92"/>
      <c r="VLZ16" s="92"/>
      <c r="VMB16" s="92"/>
      <c r="VMD16" s="92"/>
      <c r="VMF16" s="92"/>
      <c r="VMH16" s="92"/>
      <c r="VMJ16" s="92"/>
      <c r="VML16" s="92"/>
      <c r="VMN16" s="92"/>
      <c r="VMP16" s="92"/>
      <c r="VMR16" s="92"/>
      <c r="VMT16" s="92"/>
      <c r="VMV16" s="92"/>
      <c r="VMX16" s="92"/>
      <c r="VMZ16" s="92"/>
      <c r="VNB16" s="92"/>
      <c r="VND16" s="92"/>
      <c r="VNF16" s="92"/>
      <c r="VNH16" s="92"/>
      <c r="VNJ16" s="92"/>
      <c r="VNL16" s="92"/>
      <c r="VNN16" s="92"/>
      <c r="VNP16" s="92"/>
      <c r="VNR16" s="92"/>
      <c r="VNT16" s="92"/>
      <c r="VNV16" s="92"/>
      <c r="VNX16" s="92"/>
      <c r="VNZ16" s="92"/>
      <c r="VOB16" s="92"/>
      <c r="VOD16" s="92"/>
      <c r="VOF16" s="92"/>
      <c r="VOH16" s="92"/>
      <c r="VOJ16" s="92"/>
      <c r="VOL16" s="92"/>
      <c r="VON16" s="92"/>
      <c r="VOP16" s="92"/>
      <c r="VOR16" s="92"/>
      <c r="VOT16" s="92"/>
      <c r="VOV16" s="92"/>
      <c r="VOX16" s="92"/>
      <c r="VOZ16" s="92"/>
      <c r="VPB16" s="92"/>
      <c r="VPD16" s="92"/>
      <c r="VPF16" s="92"/>
      <c r="VPH16" s="92"/>
      <c r="VPJ16" s="92"/>
      <c r="VPL16" s="92"/>
      <c r="VPN16" s="92"/>
      <c r="VPP16" s="92"/>
      <c r="VPR16" s="92"/>
      <c r="VPT16" s="92"/>
      <c r="VPV16" s="92"/>
      <c r="VPX16" s="92"/>
      <c r="VPZ16" s="92"/>
      <c r="VQB16" s="92"/>
      <c r="VQD16" s="92"/>
      <c r="VQF16" s="92"/>
      <c r="VQH16" s="92"/>
      <c r="VQJ16" s="92"/>
      <c r="VQL16" s="92"/>
      <c r="VQN16" s="92"/>
      <c r="VQP16" s="92"/>
      <c r="VQR16" s="92"/>
      <c r="VQT16" s="92"/>
      <c r="VQV16" s="92"/>
      <c r="VQX16" s="92"/>
      <c r="VQZ16" s="92"/>
      <c r="VRB16" s="92"/>
      <c r="VRD16" s="92"/>
      <c r="VRF16" s="92"/>
      <c r="VRH16" s="92"/>
      <c r="VRJ16" s="92"/>
      <c r="VRL16" s="92"/>
      <c r="VRN16" s="92"/>
      <c r="VRP16" s="92"/>
      <c r="VRR16" s="92"/>
      <c r="VRT16" s="92"/>
      <c r="VRV16" s="92"/>
      <c r="VRX16" s="92"/>
      <c r="VRZ16" s="92"/>
      <c r="VSB16" s="92"/>
      <c r="VSD16" s="92"/>
      <c r="VSF16" s="92"/>
      <c r="VSH16" s="92"/>
      <c r="VSJ16" s="92"/>
      <c r="VSL16" s="92"/>
      <c r="VSN16" s="92"/>
      <c r="VSP16" s="92"/>
      <c r="VSR16" s="92"/>
      <c r="VST16" s="92"/>
      <c r="VSV16" s="92"/>
      <c r="VSX16" s="92"/>
      <c r="VSZ16" s="92"/>
      <c r="VTB16" s="92"/>
      <c r="VTD16" s="92"/>
      <c r="VTF16" s="92"/>
      <c r="VTH16" s="92"/>
      <c r="VTJ16" s="92"/>
      <c r="VTL16" s="92"/>
      <c r="VTN16" s="92"/>
      <c r="VTP16" s="92"/>
      <c r="VTR16" s="92"/>
      <c r="VTT16" s="92"/>
      <c r="VTV16" s="92"/>
      <c r="VTX16" s="92"/>
      <c r="VTZ16" s="92"/>
      <c r="VUB16" s="92"/>
      <c r="VUD16" s="92"/>
      <c r="VUF16" s="92"/>
      <c r="VUH16" s="92"/>
      <c r="VUJ16" s="92"/>
      <c r="VUL16" s="92"/>
      <c r="VUN16" s="92"/>
      <c r="VUP16" s="92"/>
      <c r="VUR16" s="92"/>
      <c r="VUT16" s="92"/>
      <c r="VUV16" s="92"/>
      <c r="VUX16" s="92"/>
      <c r="VUZ16" s="92"/>
      <c r="VVB16" s="92"/>
      <c r="VVD16" s="92"/>
      <c r="VVF16" s="92"/>
      <c r="VVH16" s="92"/>
      <c r="VVJ16" s="92"/>
      <c r="VVL16" s="92"/>
      <c r="VVN16" s="92"/>
      <c r="VVP16" s="92"/>
      <c r="VVR16" s="92"/>
      <c r="VVT16" s="92"/>
      <c r="VVV16" s="92"/>
      <c r="VVX16" s="92"/>
      <c r="VVZ16" s="92"/>
      <c r="VWB16" s="92"/>
      <c r="VWD16" s="92"/>
      <c r="VWF16" s="92"/>
      <c r="VWH16" s="92"/>
      <c r="VWJ16" s="92"/>
      <c r="VWL16" s="92"/>
      <c r="VWN16" s="92"/>
      <c r="VWP16" s="92"/>
      <c r="VWR16" s="92"/>
      <c r="VWT16" s="92"/>
      <c r="VWV16" s="92"/>
      <c r="VWX16" s="92"/>
      <c r="VWZ16" s="92"/>
      <c r="VXB16" s="92"/>
      <c r="VXD16" s="92"/>
      <c r="VXF16" s="92"/>
      <c r="VXH16" s="92"/>
      <c r="VXJ16" s="92"/>
      <c r="VXL16" s="92"/>
      <c r="VXN16" s="92"/>
      <c r="VXP16" s="92"/>
      <c r="VXR16" s="92"/>
      <c r="VXT16" s="92"/>
      <c r="VXV16" s="92"/>
      <c r="VXX16" s="92"/>
      <c r="VXZ16" s="92"/>
      <c r="VYB16" s="92"/>
      <c r="VYD16" s="92"/>
      <c r="VYF16" s="92"/>
      <c r="VYH16" s="92"/>
      <c r="VYJ16" s="92"/>
      <c r="VYL16" s="92"/>
      <c r="VYN16" s="92"/>
      <c r="VYP16" s="92"/>
      <c r="VYR16" s="92"/>
      <c r="VYT16" s="92"/>
      <c r="VYV16" s="92"/>
      <c r="VYX16" s="92"/>
      <c r="VYZ16" s="92"/>
      <c r="VZB16" s="92"/>
      <c r="VZD16" s="92"/>
      <c r="VZF16" s="92"/>
      <c r="VZH16" s="92"/>
      <c r="VZJ16" s="92"/>
      <c r="VZL16" s="92"/>
      <c r="VZN16" s="92"/>
      <c r="VZP16" s="92"/>
      <c r="VZR16" s="92"/>
      <c r="VZT16" s="92"/>
      <c r="VZV16" s="92"/>
      <c r="VZX16" s="92"/>
      <c r="VZZ16" s="92"/>
      <c r="WAB16" s="92"/>
      <c r="WAD16" s="92"/>
      <c r="WAF16" s="92"/>
      <c r="WAH16" s="92"/>
      <c r="WAJ16" s="92"/>
      <c r="WAL16" s="92"/>
      <c r="WAN16" s="92"/>
      <c r="WAP16" s="92"/>
      <c r="WAR16" s="92"/>
      <c r="WAT16" s="92"/>
      <c r="WAV16" s="92"/>
      <c r="WAX16" s="92"/>
      <c r="WAZ16" s="92"/>
      <c r="WBB16" s="92"/>
      <c r="WBD16" s="92"/>
      <c r="WBF16" s="92"/>
      <c r="WBH16" s="92"/>
      <c r="WBJ16" s="92"/>
      <c r="WBL16" s="92"/>
      <c r="WBN16" s="92"/>
      <c r="WBP16" s="92"/>
      <c r="WBR16" s="92"/>
      <c r="WBT16" s="92"/>
      <c r="WBV16" s="92"/>
      <c r="WBX16" s="92"/>
      <c r="WBZ16" s="92"/>
      <c r="WCB16" s="92"/>
      <c r="WCD16" s="92"/>
      <c r="WCF16" s="92"/>
      <c r="WCH16" s="92"/>
      <c r="WCJ16" s="92"/>
      <c r="WCL16" s="92"/>
      <c r="WCN16" s="92"/>
      <c r="WCP16" s="92"/>
      <c r="WCR16" s="92"/>
      <c r="WCT16" s="92"/>
      <c r="WCV16" s="92"/>
      <c r="WCX16" s="92"/>
      <c r="WCZ16" s="92"/>
      <c r="WDB16" s="92"/>
      <c r="WDD16" s="92"/>
      <c r="WDF16" s="92"/>
      <c r="WDH16" s="92"/>
      <c r="WDJ16" s="92"/>
      <c r="WDL16" s="92"/>
      <c r="WDN16" s="92"/>
      <c r="WDP16" s="92"/>
      <c r="WDR16" s="92"/>
      <c r="WDT16" s="92"/>
      <c r="WDV16" s="92"/>
      <c r="WDX16" s="92"/>
      <c r="WDZ16" s="92"/>
      <c r="WEB16" s="92"/>
      <c r="WED16" s="92"/>
      <c r="WEF16" s="92"/>
      <c r="WEH16" s="92"/>
      <c r="WEJ16" s="92"/>
      <c r="WEL16" s="92"/>
      <c r="WEN16" s="92"/>
      <c r="WEP16" s="92"/>
      <c r="WER16" s="92"/>
      <c r="WET16" s="92"/>
      <c r="WEV16" s="92"/>
      <c r="WEX16" s="92"/>
      <c r="WEZ16" s="92"/>
      <c r="WFB16" s="92"/>
      <c r="WFD16" s="92"/>
      <c r="WFF16" s="92"/>
      <c r="WFH16" s="92"/>
      <c r="WFJ16" s="92"/>
      <c r="WFL16" s="92"/>
      <c r="WFN16" s="92"/>
      <c r="WFP16" s="92"/>
      <c r="WFR16" s="92"/>
      <c r="WFT16" s="92"/>
      <c r="WFV16" s="92"/>
      <c r="WFX16" s="92"/>
      <c r="WFZ16" s="92"/>
      <c r="WGB16" s="92"/>
      <c r="WGD16" s="92"/>
      <c r="WGF16" s="92"/>
      <c r="WGH16" s="92"/>
      <c r="WGJ16" s="92"/>
      <c r="WGL16" s="92"/>
      <c r="WGN16" s="92"/>
      <c r="WGP16" s="92"/>
      <c r="WGR16" s="92"/>
      <c r="WGT16" s="92"/>
      <c r="WGV16" s="92"/>
      <c r="WGX16" s="92"/>
      <c r="WGZ16" s="92"/>
      <c r="WHB16" s="92"/>
      <c r="WHD16" s="92"/>
      <c r="WHF16" s="92"/>
      <c r="WHH16" s="92"/>
      <c r="WHJ16" s="92"/>
      <c r="WHL16" s="92"/>
      <c r="WHN16" s="92"/>
      <c r="WHP16" s="92"/>
      <c r="WHR16" s="92"/>
      <c r="WHT16" s="92"/>
      <c r="WHV16" s="92"/>
      <c r="WHX16" s="92"/>
      <c r="WHZ16" s="92"/>
      <c r="WIB16" s="92"/>
      <c r="WID16" s="92"/>
      <c r="WIF16" s="92"/>
      <c r="WIH16" s="92"/>
      <c r="WIJ16" s="92"/>
      <c r="WIL16" s="92"/>
      <c r="WIN16" s="92"/>
      <c r="WIP16" s="92"/>
      <c r="WIR16" s="92"/>
      <c r="WIT16" s="92"/>
      <c r="WIV16" s="92"/>
      <c r="WIX16" s="92"/>
      <c r="WIZ16" s="92"/>
      <c r="WJB16" s="92"/>
      <c r="WJD16" s="92"/>
      <c r="WJF16" s="92"/>
      <c r="WJH16" s="92"/>
      <c r="WJJ16" s="92"/>
      <c r="WJL16" s="92"/>
      <c r="WJN16" s="92"/>
      <c r="WJP16" s="92"/>
      <c r="WJR16" s="92"/>
      <c r="WJT16" s="92"/>
      <c r="WJV16" s="92"/>
      <c r="WJX16" s="92"/>
      <c r="WJZ16" s="92"/>
      <c r="WKB16" s="92"/>
      <c r="WKD16" s="92"/>
      <c r="WKF16" s="92"/>
      <c r="WKH16" s="92"/>
      <c r="WKJ16" s="92"/>
      <c r="WKL16" s="92"/>
      <c r="WKN16" s="92"/>
      <c r="WKP16" s="92"/>
      <c r="WKR16" s="92"/>
      <c r="WKT16" s="92"/>
      <c r="WKV16" s="92"/>
      <c r="WKX16" s="92"/>
      <c r="WKZ16" s="92"/>
      <c r="WLB16" s="92"/>
      <c r="WLD16" s="92"/>
      <c r="WLF16" s="92"/>
      <c r="WLH16" s="92"/>
      <c r="WLJ16" s="92"/>
      <c r="WLL16" s="92"/>
      <c r="WLN16" s="92"/>
      <c r="WLP16" s="92"/>
      <c r="WLR16" s="92"/>
      <c r="WLT16" s="92"/>
      <c r="WLV16" s="92"/>
      <c r="WLX16" s="92"/>
      <c r="WLZ16" s="92"/>
      <c r="WMB16" s="92"/>
      <c r="WMD16" s="92"/>
      <c r="WMF16" s="92"/>
      <c r="WMH16" s="92"/>
      <c r="WMJ16" s="92"/>
      <c r="WML16" s="92"/>
      <c r="WMN16" s="92"/>
      <c r="WMP16" s="92"/>
      <c r="WMR16" s="92"/>
      <c r="WMT16" s="92"/>
      <c r="WMV16" s="92"/>
      <c r="WMX16" s="92"/>
      <c r="WMZ16" s="92"/>
      <c r="WNB16" s="92"/>
      <c r="WND16" s="92"/>
      <c r="WNF16" s="92"/>
      <c r="WNH16" s="92"/>
      <c r="WNJ16" s="92"/>
      <c r="WNL16" s="92"/>
      <c r="WNN16" s="92"/>
      <c r="WNP16" s="92"/>
      <c r="WNR16" s="92"/>
      <c r="WNT16" s="92"/>
      <c r="WNV16" s="92"/>
      <c r="WNX16" s="92"/>
      <c r="WNZ16" s="92"/>
      <c r="WOB16" s="92"/>
      <c r="WOD16" s="92"/>
      <c r="WOF16" s="92"/>
      <c r="WOH16" s="92"/>
      <c r="WOJ16" s="92"/>
      <c r="WOL16" s="92"/>
      <c r="WON16" s="92"/>
      <c r="WOP16" s="92"/>
      <c r="WOR16" s="92"/>
      <c r="WOT16" s="92"/>
      <c r="WOV16" s="92"/>
      <c r="WOX16" s="92"/>
      <c r="WOZ16" s="92"/>
      <c r="WPB16" s="92"/>
      <c r="WPD16" s="92"/>
      <c r="WPF16" s="92"/>
      <c r="WPH16" s="92"/>
      <c r="WPJ16" s="92"/>
      <c r="WPL16" s="92"/>
      <c r="WPN16" s="92"/>
      <c r="WPP16" s="92"/>
      <c r="WPR16" s="92"/>
      <c r="WPT16" s="92"/>
      <c r="WPV16" s="92"/>
      <c r="WPX16" s="92"/>
      <c r="WPZ16" s="92"/>
      <c r="WQB16" s="92"/>
      <c r="WQD16" s="92"/>
      <c r="WQF16" s="92"/>
      <c r="WQH16" s="92"/>
      <c r="WQJ16" s="92"/>
      <c r="WQL16" s="92"/>
      <c r="WQN16" s="92"/>
      <c r="WQP16" s="92"/>
      <c r="WQR16" s="92"/>
      <c r="WQT16" s="92"/>
      <c r="WQV16" s="92"/>
      <c r="WQX16" s="92"/>
      <c r="WQZ16" s="92"/>
      <c r="WRB16" s="92"/>
      <c r="WRD16" s="92"/>
      <c r="WRF16" s="92"/>
      <c r="WRH16" s="92"/>
      <c r="WRJ16" s="92"/>
      <c r="WRL16" s="92"/>
      <c r="WRN16" s="92"/>
      <c r="WRP16" s="92"/>
      <c r="WRR16" s="92"/>
      <c r="WRT16" s="92"/>
      <c r="WRV16" s="92"/>
      <c r="WRX16" s="92"/>
      <c r="WRZ16" s="92"/>
      <c r="WSB16" s="92"/>
      <c r="WSD16" s="92"/>
      <c r="WSF16" s="92"/>
      <c r="WSH16" s="92"/>
      <c r="WSJ16" s="92"/>
      <c r="WSL16" s="92"/>
      <c r="WSN16" s="92"/>
      <c r="WSP16" s="92"/>
      <c r="WSR16" s="92"/>
      <c r="WST16" s="92"/>
      <c r="WSV16" s="92"/>
      <c r="WSX16" s="92"/>
      <c r="WSZ16" s="92"/>
      <c r="WTB16" s="92"/>
      <c r="WTD16" s="92"/>
      <c r="WTF16" s="92"/>
      <c r="WTH16" s="92"/>
      <c r="WTJ16" s="92"/>
      <c r="WTL16" s="92"/>
      <c r="WTN16" s="92"/>
      <c r="WTP16" s="92"/>
      <c r="WTR16" s="92"/>
      <c r="WTT16" s="92"/>
      <c r="WTV16" s="92"/>
      <c r="WTX16" s="92"/>
      <c r="WTZ16" s="92"/>
      <c r="WUB16" s="92"/>
      <c r="WUD16" s="92"/>
      <c r="WUF16" s="92"/>
      <c r="WUH16" s="92"/>
      <c r="WUJ16" s="92"/>
      <c r="WUL16" s="92"/>
      <c r="WUN16" s="92"/>
      <c r="WUP16" s="92"/>
      <c r="WUR16" s="92"/>
      <c r="WUT16" s="92"/>
      <c r="WUV16" s="92"/>
      <c r="WUX16" s="92"/>
      <c r="WUZ16" s="92"/>
      <c r="WVB16" s="92"/>
      <c r="WVD16" s="92"/>
      <c r="WVF16" s="92"/>
      <c r="WVH16" s="92"/>
      <c r="WVJ16" s="92"/>
      <c r="WVL16" s="92"/>
      <c r="WVN16" s="92"/>
      <c r="WVP16" s="92"/>
      <c r="WVR16" s="92"/>
      <c r="WVT16" s="92"/>
      <c r="WVV16" s="92"/>
      <c r="WVX16" s="92"/>
      <c r="WVZ16" s="92"/>
      <c r="WWB16" s="92"/>
      <c r="WWD16" s="92"/>
      <c r="WWF16" s="92"/>
      <c r="WWH16" s="92"/>
      <c r="WWJ16" s="92"/>
      <c r="WWL16" s="92"/>
      <c r="WWN16" s="92"/>
      <c r="WWP16" s="92"/>
      <c r="WWR16" s="92"/>
      <c r="WWT16" s="92"/>
      <c r="WWV16" s="92"/>
      <c r="WWX16" s="92"/>
      <c r="WWZ16" s="92"/>
      <c r="WXB16" s="92"/>
      <c r="WXD16" s="92"/>
      <c r="WXF16" s="92"/>
      <c r="WXH16" s="92"/>
      <c r="WXJ16" s="92"/>
      <c r="WXL16" s="92"/>
      <c r="WXN16" s="92"/>
      <c r="WXP16" s="92"/>
      <c r="WXR16" s="92"/>
      <c r="WXT16" s="92"/>
      <c r="WXV16" s="92"/>
      <c r="WXX16" s="92"/>
      <c r="WXZ16" s="92"/>
      <c r="WYB16" s="92"/>
      <c r="WYD16" s="92"/>
      <c r="WYF16" s="92"/>
      <c r="WYH16" s="92"/>
      <c r="WYJ16" s="92"/>
      <c r="WYL16" s="92"/>
      <c r="WYN16" s="92"/>
      <c r="WYP16" s="92"/>
      <c r="WYR16" s="92"/>
      <c r="WYT16" s="92"/>
      <c r="WYV16" s="92"/>
      <c r="WYX16" s="92"/>
      <c r="WYZ16" s="92"/>
      <c r="WZB16" s="92"/>
      <c r="WZD16" s="92"/>
      <c r="WZF16" s="92"/>
      <c r="WZH16" s="92"/>
      <c r="WZJ16" s="92"/>
      <c r="WZL16" s="92"/>
      <c r="WZN16" s="92"/>
      <c r="WZP16" s="92"/>
      <c r="WZR16" s="92"/>
      <c r="WZT16" s="92"/>
      <c r="WZV16" s="92"/>
      <c r="WZX16" s="92"/>
      <c r="WZZ16" s="92"/>
      <c r="XAB16" s="92"/>
      <c r="XAD16" s="92"/>
      <c r="XAF16" s="92"/>
      <c r="XAH16" s="92"/>
      <c r="XAJ16" s="92"/>
      <c r="XAL16" s="92"/>
      <c r="XAN16" s="92"/>
      <c r="XAP16" s="92"/>
      <c r="XAR16" s="92"/>
      <c r="XAT16" s="92"/>
      <c r="XAV16" s="92"/>
      <c r="XAX16" s="92"/>
      <c r="XAZ16" s="92"/>
      <c r="XBB16" s="92"/>
      <c r="XBD16" s="92"/>
      <c r="XBF16" s="92"/>
      <c r="XBH16" s="92"/>
      <c r="XBJ16" s="92"/>
      <c r="XBL16" s="92"/>
      <c r="XBN16" s="92"/>
      <c r="XBP16" s="92"/>
      <c r="XBR16" s="92"/>
      <c r="XBT16" s="92"/>
      <c r="XBV16" s="92"/>
      <c r="XBX16" s="92"/>
      <c r="XBZ16" s="92"/>
      <c r="XCB16" s="92"/>
      <c r="XCD16" s="92"/>
      <c r="XCF16" s="92"/>
      <c r="XCH16" s="92"/>
      <c r="XCJ16" s="92"/>
      <c r="XCL16" s="92"/>
      <c r="XCN16" s="92"/>
      <c r="XCP16" s="92"/>
      <c r="XCR16" s="92"/>
      <c r="XCT16" s="92"/>
      <c r="XCV16" s="92"/>
      <c r="XCX16" s="92"/>
      <c r="XCZ16" s="92"/>
      <c r="XDB16" s="92"/>
      <c r="XDD16" s="92"/>
      <c r="XDF16" s="92"/>
      <c r="XDH16" s="92"/>
      <c r="XDJ16" s="92"/>
      <c r="XDL16" s="92"/>
      <c r="XDN16" s="92"/>
      <c r="XDP16" s="92"/>
      <c r="XDR16" s="92"/>
      <c r="XDT16" s="92"/>
      <c r="XDV16" s="92"/>
      <c r="XDX16" s="92"/>
      <c r="XDZ16" s="92"/>
      <c r="XEB16" s="92"/>
      <c r="XED16" s="92"/>
      <c r="XEF16" s="92"/>
      <c r="XEH16" s="92"/>
      <c r="XEJ16" s="92"/>
      <c r="XEL16" s="92"/>
      <c r="XEN16" s="92"/>
      <c r="XEP16" s="92"/>
      <c r="XER16" s="92"/>
      <c r="XET16" s="92"/>
      <c r="XEV16" s="92"/>
    </row>
    <row r="17" spans="2:1024 1026:2048 2050:3072 3074:4096 4098:5120 5122:6144 6146:7168 7170:8192 8194:9216 9218:10240 10242:11264 11266:12288 12290:13312 13314:14336 14338:15360 15362:16376" x14ac:dyDescent="0.25">
      <c r="B17" s="18"/>
      <c r="C17" s="40"/>
      <c r="D17" s="92"/>
      <c r="F17" s="92"/>
      <c r="H17" s="92"/>
      <c r="J17" s="92"/>
      <c r="L17" s="92"/>
      <c r="N17" s="92"/>
      <c r="P17" s="92"/>
      <c r="R17" s="92"/>
      <c r="T17" s="92"/>
      <c r="V17" s="92"/>
      <c r="X17" s="92"/>
      <c r="Z17" s="92"/>
      <c r="AB17" s="92"/>
      <c r="AD17" s="92"/>
      <c r="AF17" s="92"/>
      <c r="AH17" s="92"/>
      <c r="AJ17" s="92"/>
      <c r="AL17" s="92"/>
      <c r="AN17" s="92"/>
      <c r="AP17" s="92"/>
      <c r="AR17" s="92"/>
      <c r="AT17" s="92"/>
      <c r="AV17" s="92"/>
      <c r="AX17" s="92"/>
      <c r="AZ17" s="92"/>
      <c r="BB17" s="92"/>
      <c r="BD17" s="92"/>
      <c r="BF17" s="92"/>
      <c r="BH17" s="92"/>
      <c r="BJ17" s="92"/>
      <c r="BL17" s="92"/>
      <c r="BN17" s="92"/>
      <c r="BP17" s="92"/>
      <c r="BR17" s="92"/>
      <c r="BT17" s="92"/>
      <c r="BV17" s="92"/>
      <c r="BX17" s="92"/>
      <c r="BZ17" s="92"/>
      <c r="CB17" s="92"/>
      <c r="CD17" s="92"/>
      <c r="CF17" s="92"/>
      <c r="CH17" s="92"/>
      <c r="CJ17" s="92"/>
      <c r="CL17" s="92"/>
      <c r="CN17" s="92"/>
      <c r="CP17" s="92"/>
      <c r="CR17" s="92"/>
      <c r="CT17" s="92"/>
      <c r="CV17" s="92"/>
      <c r="CX17" s="92"/>
      <c r="CZ17" s="92"/>
      <c r="DB17" s="92"/>
      <c r="DD17" s="92"/>
      <c r="DF17" s="92"/>
      <c r="DH17" s="92"/>
      <c r="DJ17" s="92"/>
      <c r="DL17" s="92"/>
      <c r="DN17" s="92"/>
      <c r="DP17" s="92"/>
      <c r="DR17" s="92"/>
      <c r="DT17" s="92"/>
      <c r="DV17" s="92"/>
      <c r="DX17" s="92"/>
      <c r="DZ17" s="92"/>
      <c r="EB17" s="92"/>
      <c r="ED17" s="92"/>
      <c r="EF17" s="92"/>
      <c r="EH17" s="92"/>
      <c r="EJ17" s="92"/>
      <c r="EL17" s="92"/>
      <c r="EN17" s="92"/>
      <c r="EP17" s="92"/>
      <c r="ER17" s="92"/>
      <c r="ET17" s="92"/>
      <c r="EV17" s="92"/>
      <c r="EX17" s="92"/>
      <c r="EZ17" s="92"/>
      <c r="FB17" s="92"/>
      <c r="FD17" s="92"/>
      <c r="FF17" s="92"/>
      <c r="FH17" s="92"/>
      <c r="FJ17" s="92"/>
      <c r="FL17" s="92"/>
      <c r="FN17" s="92"/>
      <c r="FP17" s="92"/>
      <c r="FR17" s="92"/>
      <c r="FT17" s="92"/>
      <c r="FV17" s="92"/>
      <c r="FX17" s="92"/>
      <c r="FZ17" s="92"/>
      <c r="GB17" s="92"/>
      <c r="GD17" s="92"/>
      <c r="GF17" s="92"/>
      <c r="GH17" s="92"/>
      <c r="GJ17" s="92"/>
      <c r="GL17" s="92"/>
      <c r="GN17" s="92"/>
      <c r="GP17" s="92"/>
      <c r="GR17" s="92"/>
      <c r="GT17" s="92"/>
      <c r="GV17" s="92"/>
      <c r="GX17" s="92"/>
      <c r="GZ17" s="92"/>
      <c r="HB17" s="92"/>
      <c r="HD17" s="92"/>
      <c r="HF17" s="92"/>
      <c r="HH17" s="92"/>
      <c r="HJ17" s="92"/>
      <c r="HL17" s="92"/>
      <c r="HN17" s="92"/>
      <c r="HP17" s="92"/>
      <c r="HR17" s="92"/>
      <c r="HT17" s="92"/>
      <c r="HV17" s="92"/>
      <c r="HX17" s="92"/>
      <c r="HZ17" s="92"/>
      <c r="IB17" s="92"/>
      <c r="ID17" s="92"/>
      <c r="IF17" s="92"/>
      <c r="IH17" s="92"/>
      <c r="IJ17" s="92"/>
      <c r="IL17" s="92"/>
      <c r="IN17" s="92"/>
      <c r="IP17" s="92"/>
      <c r="IR17" s="92"/>
      <c r="IT17" s="92"/>
      <c r="IV17" s="92"/>
      <c r="IX17" s="92"/>
      <c r="IZ17" s="92"/>
      <c r="JB17" s="92"/>
      <c r="JD17" s="92"/>
      <c r="JF17" s="92"/>
      <c r="JH17" s="92"/>
      <c r="JJ17" s="92"/>
      <c r="JL17" s="92"/>
      <c r="JN17" s="92"/>
      <c r="JP17" s="92"/>
      <c r="JR17" s="92"/>
      <c r="JT17" s="92"/>
      <c r="JV17" s="92"/>
      <c r="JX17" s="92"/>
      <c r="JZ17" s="92"/>
      <c r="KB17" s="92"/>
      <c r="KD17" s="92"/>
      <c r="KF17" s="92"/>
      <c r="KH17" s="92"/>
      <c r="KJ17" s="92"/>
      <c r="KL17" s="92"/>
      <c r="KN17" s="92"/>
      <c r="KP17" s="92"/>
      <c r="KR17" s="92"/>
      <c r="KT17" s="92"/>
      <c r="KV17" s="92"/>
      <c r="KX17" s="92"/>
      <c r="KZ17" s="92"/>
      <c r="LB17" s="92"/>
      <c r="LD17" s="92"/>
      <c r="LF17" s="92"/>
      <c r="LH17" s="92"/>
      <c r="LJ17" s="92"/>
      <c r="LL17" s="92"/>
      <c r="LN17" s="92"/>
      <c r="LP17" s="92"/>
      <c r="LR17" s="92"/>
      <c r="LT17" s="92"/>
      <c r="LV17" s="92"/>
      <c r="LX17" s="92"/>
      <c r="LZ17" s="92"/>
      <c r="MB17" s="92"/>
      <c r="MD17" s="92"/>
      <c r="MF17" s="92"/>
      <c r="MH17" s="92"/>
      <c r="MJ17" s="92"/>
      <c r="ML17" s="92"/>
      <c r="MN17" s="92"/>
      <c r="MP17" s="92"/>
      <c r="MR17" s="92"/>
      <c r="MT17" s="92"/>
      <c r="MV17" s="92"/>
      <c r="MX17" s="92"/>
      <c r="MZ17" s="92"/>
      <c r="NB17" s="92"/>
      <c r="ND17" s="92"/>
      <c r="NF17" s="92"/>
      <c r="NH17" s="92"/>
      <c r="NJ17" s="92"/>
      <c r="NL17" s="92"/>
      <c r="NN17" s="92"/>
      <c r="NP17" s="92"/>
      <c r="NR17" s="92"/>
      <c r="NT17" s="92"/>
      <c r="NV17" s="92"/>
      <c r="NX17" s="92"/>
      <c r="NZ17" s="92"/>
      <c r="OB17" s="92"/>
      <c r="OD17" s="92"/>
      <c r="OF17" s="92"/>
      <c r="OH17" s="92"/>
      <c r="OJ17" s="92"/>
      <c r="OL17" s="92"/>
      <c r="ON17" s="92"/>
      <c r="OP17" s="92"/>
      <c r="OR17" s="92"/>
      <c r="OT17" s="92"/>
      <c r="OV17" s="92"/>
      <c r="OX17" s="92"/>
      <c r="OZ17" s="92"/>
      <c r="PB17" s="92"/>
      <c r="PD17" s="92"/>
      <c r="PF17" s="92"/>
      <c r="PH17" s="92"/>
      <c r="PJ17" s="92"/>
      <c r="PL17" s="92"/>
      <c r="PN17" s="92"/>
      <c r="PP17" s="92"/>
      <c r="PR17" s="92"/>
      <c r="PT17" s="92"/>
      <c r="PV17" s="92"/>
      <c r="PX17" s="92"/>
      <c r="PZ17" s="92"/>
      <c r="QB17" s="92"/>
      <c r="QD17" s="92"/>
      <c r="QF17" s="92"/>
      <c r="QH17" s="92"/>
      <c r="QJ17" s="92"/>
      <c r="QL17" s="92"/>
      <c r="QN17" s="92"/>
      <c r="QP17" s="92"/>
      <c r="QR17" s="92"/>
      <c r="QT17" s="92"/>
      <c r="QV17" s="92"/>
      <c r="QX17" s="92"/>
      <c r="QZ17" s="92"/>
      <c r="RB17" s="92"/>
      <c r="RD17" s="92"/>
      <c r="RF17" s="92"/>
      <c r="RH17" s="92"/>
      <c r="RJ17" s="92"/>
      <c r="RL17" s="92"/>
      <c r="RN17" s="92"/>
      <c r="RP17" s="92"/>
      <c r="RR17" s="92"/>
      <c r="RT17" s="92"/>
      <c r="RV17" s="92"/>
      <c r="RX17" s="92"/>
      <c r="RZ17" s="92"/>
      <c r="SB17" s="92"/>
      <c r="SD17" s="92"/>
      <c r="SF17" s="92"/>
      <c r="SH17" s="92"/>
      <c r="SJ17" s="92"/>
      <c r="SL17" s="92"/>
      <c r="SN17" s="92"/>
      <c r="SP17" s="92"/>
      <c r="SR17" s="92"/>
      <c r="ST17" s="92"/>
      <c r="SV17" s="92"/>
      <c r="SX17" s="92"/>
      <c r="SZ17" s="92"/>
      <c r="TB17" s="92"/>
      <c r="TD17" s="92"/>
      <c r="TF17" s="92"/>
      <c r="TH17" s="92"/>
      <c r="TJ17" s="92"/>
      <c r="TL17" s="92"/>
      <c r="TN17" s="92"/>
      <c r="TP17" s="92"/>
      <c r="TR17" s="92"/>
      <c r="TT17" s="92"/>
      <c r="TV17" s="92"/>
      <c r="TX17" s="92"/>
      <c r="TZ17" s="92"/>
      <c r="UB17" s="92"/>
      <c r="UD17" s="92"/>
      <c r="UF17" s="92"/>
      <c r="UH17" s="92"/>
      <c r="UJ17" s="92"/>
      <c r="UL17" s="92"/>
      <c r="UN17" s="92"/>
      <c r="UP17" s="92"/>
      <c r="UR17" s="92"/>
      <c r="UT17" s="92"/>
      <c r="UV17" s="92"/>
      <c r="UX17" s="92"/>
      <c r="UZ17" s="92"/>
      <c r="VB17" s="92"/>
      <c r="VD17" s="92"/>
      <c r="VF17" s="92"/>
      <c r="VH17" s="92"/>
      <c r="VJ17" s="92"/>
      <c r="VL17" s="92"/>
      <c r="VN17" s="92"/>
      <c r="VP17" s="92"/>
      <c r="VR17" s="92"/>
      <c r="VT17" s="92"/>
      <c r="VV17" s="92"/>
      <c r="VX17" s="92"/>
      <c r="VZ17" s="92"/>
      <c r="WB17" s="92"/>
      <c r="WD17" s="92"/>
      <c r="WF17" s="92"/>
      <c r="WH17" s="92"/>
      <c r="WJ17" s="92"/>
      <c r="WL17" s="92"/>
      <c r="WN17" s="92"/>
      <c r="WP17" s="92"/>
      <c r="WR17" s="92"/>
      <c r="WT17" s="92"/>
      <c r="WV17" s="92"/>
      <c r="WX17" s="92"/>
      <c r="WZ17" s="92"/>
      <c r="XB17" s="92"/>
      <c r="XD17" s="92"/>
      <c r="XF17" s="92"/>
      <c r="XH17" s="92"/>
      <c r="XJ17" s="92"/>
      <c r="XL17" s="92"/>
      <c r="XN17" s="92"/>
      <c r="XP17" s="92"/>
      <c r="XR17" s="92"/>
      <c r="XT17" s="92"/>
      <c r="XV17" s="92"/>
      <c r="XX17" s="92"/>
      <c r="XZ17" s="92"/>
      <c r="YB17" s="92"/>
      <c r="YD17" s="92"/>
      <c r="YF17" s="92"/>
      <c r="YH17" s="92"/>
      <c r="YJ17" s="92"/>
      <c r="YL17" s="92"/>
      <c r="YN17" s="92"/>
      <c r="YP17" s="92"/>
      <c r="YR17" s="92"/>
      <c r="YT17" s="92"/>
      <c r="YV17" s="92"/>
      <c r="YX17" s="92"/>
      <c r="YZ17" s="92"/>
      <c r="ZB17" s="92"/>
      <c r="ZD17" s="92"/>
      <c r="ZF17" s="92"/>
      <c r="ZH17" s="92"/>
      <c r="ZJ17" s="92"/>
      <c r="ZL17" s="92"/>
      <c r="ZN17" s="92"/>
      <c r="ZP17" s="92"/>
      <c r="ZR17" s="92"/>
      <c r="ZT17" s="92"/>
      <c r="ZV17" s="92"/>
      <c r="ZX17" s="92"/>
      <c r="ZZ17" s="92"/>
      <c r="AAB17" s="92"/>
      <c r="AAD17" s="92"/>
      <c r="AAF17" s="92"/>
      <c r="AAH17" s="92"/>
      <c r="AAJ17" s="92"/>
      <c r="AAL17" s="92"/>
      <c r="AAN17" s="92"/>
      <c r="AAP17" s="92"/>
      <c r="AAR17" s="92"/>
      <c r="AAT17" s="92"/>
      <c r="AAV17" s="92"/>
      <c r="AAX17" s="92"/>
      <c r="AAZ17" s="92"/>
      <c r="ABB17" s="92"/>
      <c r="ABD17" s="92"/>
      <c r="ABF17" s="92"/>
      <c r="ABH17" s="92"/>
      <c r="ABJ17" s="92"/>
      <c r="ABL17" s="92"/>
      <c r="ABN17" s="92"/>
      <c r="ABP17" s="92"/>
      <c r="ABR17" s="92"/>
      <c r="ABT17" s="92"/>
      <c r="ABV17" s="92"/>
      <c r="ABX17" s="92"/>
      <c r="ABZ17" s="92"/>
      <c r="ACB17" s="92"/>
      <c r="ACD17" s="92"/>
      <c r="ACF17" s="92"/>
      <c r="ACH17" s="92"/>
      <c r="ACJ17" s="92"/>
      <c r="ACL17" s="92"/>
      <c r="ACN17" s="92"/>
      <c r="ACP17" s="92"/>
      <c r="ACR17" s="92"/>
      <c r="ACT17" s="92"/>
      <c r="ACV17" s="92"/>
      <c r="ACX17" s="92"/>
      <c r="ACZ17" s="92"/>
      <c r="ADB17" s="92"/>
      <c r="ADD17" s="92"/>
      <c r="ADF17" s="92"/>
      <c r="ADH17" s="92"/>
      <c r="ADJ17" s="92"/>
      <c r="ADL17" s="92"/>
      <c r="ADN17" s="92"/>
      <c r="ADP17" s="92"/>
      <c r="ADR17" s="92"/>
      <c r="ADT17" s="92"/>
      <c r="ADV17" s="92"/>
      <c r="ADX17" s="92"/>
      <c r="ADZ17" s="92"/>
      <c r="AEB17" s="92"/>
      <c r="AED17" s="92"/>
      <c r="AEF17" s="92"/>
      <c r="AEH17" s="92"/>
      <c r="AEJ17" s="92"/>
      <c r="AEL17" s="92"/>
      <c r="AEN17" s="92"/>
      <c r="AEP17" s="92"/>
      <c r="AER17" s="92"/>
      <c r="AET17" s="92"/>
      <c r="AEV17" s="92"/>
      <c r="AEX17" s="92"/>
      <c r="AEZ17" s="92"/>
      <c r="AFB17" s="92"/>
      <c r="AFD17" s="92"/>
      <c r="AFF17" s="92"/>
      <c r="AFH17" s="92"/>
      <c r="AFJ17" s="92"/>
      <c r="AFL17" s="92"/>
      <c r="AFN17" s="92"/>
      <c r="AFP17" s="92"/>
      <c r="AFR17" s="92"/>
      <c r="AFT17" s="92"/>
      <c r="AFV17" s="92"/>
      <c r="AFX17" s="92"/>
      <c r="AFZ17" s="92"/>
      <c r="AGB17" s="92"/>
      <c r="AGD17" s="92"/>
      <c r="AGF17" s="92"/>
      <c r="AGH17" s="92"/>
      <c r="AGJ17" s="92"/>
      <c r="AGL17" s="92"/>
      <c r="AGN17" s="92"/>
      <c r="AGP17" s="92"/>
      <c r="AGR17" s="92"/>
      <c r="AGT17" s="92"/>
      <c r="AGV17" s="92"/>
      <c r="AGX17" s="92"/>
      <c r="AGZ17" s="92"/>
      <c r="AHB17" s="92"/>
      <c r="AHD17" s="92"/>
      <c r="AHF17" s="92"/>
      <c r="AHH17" s="92"/>
      <c r="AHJ17" s="92"/>
      <c r="AHL17" s="92"/>
      <c r="AHN17" s="92"/>
      <c r="AHP17" s="92"/>
      <c r="AHR17" s="92"/>
      <c r="AHT17" s="92"/>
      <c r="AHV17" s="92"/>
      <c r="AHX17" s="92"/>
      <c r="AHZ17" s="92"/>
      <c r="AIB17" s="92"/>
      <c r="AID17" s="92"/>
      <c r="AIF17" s="92"/>
      <c r="AIH17" s="92"/>
      <c r="AIJ17" s="92"/>
      <c r="AIL17" s="92"/>
      <c r="AIN17" s="92"/>
      <c r="AIP17" s="92"/>
      <c r="AIR17" s="92"/>
      <c r="AIT17" s="92"/>
      <c r="AIV17" s="92"/>
      <c r="AIX17" s="92"/>
      <c r="AIZ17" s="92"/>
      <c r="AJB17" s="92"/>
      <c r="AJD17" s="92"/>
      <c r="AJF17" s="92"/>
      <c r="AJH17" s="92"/>
      <c r="AJJ17" s="92"/>
      <c r="AJL17" s="92"/>
      <c r="AJN17" s="92"/>
      <c r="AJP17" s="92"/>
      <c r="AJR17" s="92"/>
      <c r="AJT17" s="92"/>
      <c r="AJV17" s="92"/>
      <c r="AJX17" s="92"/>
      <c r="AJZ17" s="92"/>
      <c r="AKB17" s="92"/>
      <c r="AKD17" s="92"/>
      <c r="AKF17" s="92"/>
      <c r="AKH17" s="92"/>
      <c r="AKJ17" s="92"/>
      <c r="AKL17" s="92"/>
      <c r="AKN17" s="92"/>
      <c r="AKP17" s="92"/>
      <c r="AKR17" s="92"/>
      <c r="AKT17" s="92"/>
      <c r="AKV17" s="92"/>
      <c r="AKX17" s="92"/>
      <c r="AKZ17" s="92"/>
      <c r="ALB17" s="92"/>
      <c r="ALD17" s="92"/>
      <c r="ALF17" s="92"/>
      <c r="ALH17" s="92"/>
      <c r="ALJ17" s="92"/>
      <c r="ALL17" s="92"/>
      <c r="ALN17" s="92"/>
      <c r="ALP17" s="92"/>
      <c r="ALR17" s="92"/>
      <c r="ALT17" s="92"/>
      <c r="ALV17" s="92"/>
      <c r="ALX17" s="92"/>
      <c r="ALZ17" s="92"/>
      <c r="AMB17" s="92"/>
      <c r="AMD17" s="92"/>
      <c r="AMF17" s="92"/>
      <c r="AMH17" s="92"/>
      <c r="AMJ17" s="92"/>
      <c r="AML17" s="92"/>
      <c r="AMN17" s="92"/>
      <c r="AMP17" s="92"/>
      <c r="AMR17" s="92"/>
      <c r="AMT17" s="92"/>
      <c r="AMV17" s="92"/>
      <c r="AMX17" s="92"/>
      <c r="AMZ17" s="92"/>
      <c r="ANB17" s="92"/>
      <c r="AND17" s="92"/>
      <c r="ANF17" s="92"/>
      <c r="ANH17" s="92"/>
      <c r="ANJ17" s="92"/>
      <c r="ANL17" s="92"/>
      <c r="ANN17" s="92"/>
      <c r="ANP17" s="92"/>
      <c r="ANR17" s="92"/>
      <c r="ANT17" s="92"/>
      <c r="ANV17" s="92"/>
      <c r="ANX17" s="92"/>
      <c r="ANZ17" s="92"/>
      <c r="AOB17" s="92"/>
      <c r="AOD17" s="92"/>
      <c r="AOF17" s="92"/>
      <c r="AOH17" s="92"/>
      <c r="AOJ17" s="92"/>
      <c r="AOL17" s="92"/>
      <c r="AON17" s="92"/>
      <c r="AOP17" s="92"/>
      <c r="AOR17" s="92"/>
      <c r="AOT17" s="92"/>
      <c r="AOV17" s="92"/>
      <c r="AOX17" s="92"/>
      <c r="AOZ17" s="92"/>
      <c r="APB17" s="92"/>
      <c r="APD17" s="92"/>
      <c r="APF17" s="92"/>
      <c r="APH17" s="92"/>
      <c r="APJ17" s="92"/>
      <c r="APL17" s="92"/>
      <c r="APN17" s="92"/>
      <c r="APP17" s="92"/>
      <c r="APR17" s="92"/>
      <c r="APT17" s="92"/>
      <c r="APV17" s="92"/>
      <c r="APX17" s="92"/>
      <c r="APZ17" s="92"/>
      <c r="AQB17" s="92"/>
      <c r="AQD17" s="92"/>
      <c r="AQF17" s="92"/>
      <c r="AQH17" s="92"/>
      <c r="AQJ17" s="92"/>
      <c r="AQL17" s="92"/>
      <c r="AQN17" s="92"/>
      <c r="AQP17" s="92"/>
      <c r="AQR17" s="92"/>
      <c r="AQT17" s="92"/>
      <c r="AQV17" s="92"/>
      <c r="AQX17" s="92"/>
      <c r="AQZ17" s="92"/>
      <c r="ARB17" s="92"/>
      <c r="ARD17" s="92"/>
      <c r="ARF17" s="92"/>
      <c r="ARH17" s="92"/>
      <c r="ARJ17" s="92"/>
      <c r="ARL17" s="92"/>
      <c r="ARN17" s="92"/>
      <c r="ARP17" s="92"/>
      <c r="ARR17" s="92"/>
      <c r="ART17" s="92"/>
      <c r="ARV17" s="92"/>
      <c r="ARX17" s="92"/>
      <c r="ARZ17" s="92"/>
      <c r="ASB17" s="92"/>
      <c r="ASD17" s="92"/>
      <c r="ASF17" s="92"/>
      <c r="ASH17" s="92"/>
      <c r="ASJ17" s="92"/>
      <c r="ASL17" s="92"/>
      <c r="ASN17" s="92"/>
      <c r="ASP17" s="92"/>
      <c r="ASR17" s="92"/>
      <c r="AST17" s="92"/>
      <c r="ASV17" s="92"/>
      <c r="ASX17" s="92"/>
      <c r="ASZ17" s="92"/>
      <c r="ATB17" s="92"/>
      <c r="ATD17" s="92"/>
      <c r="ATF17" s="92"/>
      <c r="ATH17" s="92"/>
      <c r="ATJ17" s="92"/>
      <c r="ATL17" s="92"/>
      <c r="ATN17" s="92"/>
      <c r="ATP17" s="92"/>
      <c r="ATR17" s="92"/>
      <c r="ATT17" s="92"/>
      <c r="ATV17" s="92"/>
      <c r="ATX17" s="92"/>
      <c r="ATZ17" s="92"/>
      <c r="AUB17" s="92"/>
      <c r="AUD17" s="92"/>
      <c r="AUF17" s="92"/>
      <c r="AUH17" s="92"/>
      <c r="AUJ17" s="92"/>
      <c r="AUL17" s="92"/>
      <c r="AUN17" s="92"/>
      <c r="AUP17" s="92"/>
      <c r="AUR17" s="92"/>
      <c r="AUT17" s="92"/>
      <c r="AUV17" s="92"/>
      <c r="AUX17" s="92"/>
      <c r="AUZ17" s="92"/>
      <c r="AVB17" s="92"/>
      <c r="AVD17" s="92"/>
      <c r="AVF17" s="92"/>
      <c r="AVH17" s="92"/>
      <c r="AVJ17" s="92"/>
      <c r="AVL17" s="92"/>
      <c r="AVN17" s="92"/>
      <c r="AVP17" s="92"/>
      <c r="AVR17" s="92"/>
      <c r="AVT17" s="92"/>
      <c r="AVV17" s="92"/>
      <c r="AVX17" s="92"/>
      <c r="AVZ17" s="92"/>
      <c r="AWB17" s="92"/>
      <c r="AWD17" s="92"/>
      <c r="AWF17" s="92"/>
      <c r="AWH17" s="92"/>
      <c r="AWJ17" s="92"/>
      <c r="AWL17" s="92"/>
      <c r="AWN17" s="92"/>
      <c r="AWP17" s="92"/>
      <c r="AWR17" s="92"/>
      <c r="AWT17" s="92"/>
      <c r="AWV17" s="92"/>
      <c r="AWX17" s="92"/>
      <c r="AWZ17" s="92"/>
      <c r="AXB17" s="92"/>
      <c r="AXD17" s="92"/>
      <c r="AXF17" s="92"/>
      <c r="AXH17" s="92"/>
      <c r="AXJ17" s="92"/>
      <c r="AXL17" s="92"/>
      <c r="AXN17" s="92"/>
      <c r="AXP17" s="92"/>
      <c r="AXR17" s="92"/>
      <c r="AXT17" s="92"/>
      <c r="AXV17" s="92"/>
      <c r="AXX17" s="92"/>
      <c r="AXZ17" s="92"/>
      <c r="AYB17" s="92"/>
      <c r="AYD17" s="92"/>
      <c r="AYF17" s="92"/>
      <c r="AYH17" s="92"/>
      <c r="AYJ17" s="92"/>
      <c r="AYL17" s="92"/>
      <c r="AYN17" s="92"/>
      <c r="AYP17" s="92"/>
      <c r="AYR17" s="92"/>
      <c r="AYT17" s="92"/>
      <c r="AYV17" s="92"/>
      <c r="AYX17" s="92"/>
      <c r="AYZ17" s="92"/>
      <c r="AZB17" s="92"/>
      <c r="AZD17" s="92"/>
      <c r="AZF17" s="92"/>
      <c r="AZH17" s="92"/>
      <c r="AZJ17" s="92"/>
      <c r="AZL17" s="92"/>
      <c r="AZN17" s="92"/>
      <c r="AZP17" s="92"/>
      <c r="AZR17" s="92"/>
      <c r="AZT17" s="92"/>
      <c r="AZV17" s="92"/>
      <c r="AZX17" s="92"/>
      <c r="AZZ17" s="92"/>
      <c r="BAB17" s="92"/>
      <c r="BAD17" s="92"/>
      <c r="BAF17" s="92"/>
      <c r="BAH17" s="92"/>
      <c r="BAJ17" s="92"/>
      <c r="BAL17" s="92"/>
      <c r="BAN17" s="92"/>
      <c r="BAP17" s="92"/>
      <c r="BAR17" s="92"/>
      <c r="BAT17" s="92"/>
      <c r="BAV17" s="92"/>
      <c r="BAX17" s="92"/>
      <c r="BAZ17" s="92"/>
      <c r="BBB17" s="92"/>
      <c r="BBD17" s="92"/>
      <c r="BBF17" s="92"/>
      <c r="BBH17" s="92"/>
      <c r="BBJ17" s="92"/>
      <c r="BBL17" s="92"/>
      <c r="BBN17" s="92"/>
      <c r="BBP17" s="92"/>
      <c r="BBR17" s="92"/>
      <c r="BBT17" s="92"/>
      <c r="BBV17" s="92"/>
      <c r="BBX17" s="92"/>
      <c r="BBZ17" s="92"/>
      <c r="BCB17" s="92"/>
      <c r="BCD17" s="92"/>
      <c r="BCF17" s="92"/>
      <c r="BCH17" s="92"/>
      <c r="BCJ17" s="92"/>
      <c r="BCL17" s="92"/>
      <c r="BCN17" s="92"/>
      <c r="BCP17" s="92"/>
      <c r="BCR17" s="92"/>
      <c r="BCT17" s="92"/>
      <c r="BCV17" s="92"/>
      <c r="BCX17" s="92"/>
      <c r="BCZ17" s="92"/>
      <c r="BDB17" s="92"/>
      <c r="BDD17" s="92"/>
      <c r="BDF17" s="92"/>
      <c r="BDH17" s="92"/>
      <c r="BDJ17" s="92"/>
      <c r="BDL17" s="92"/>
      <c r="BDN17" s="92"/>
      <c r="BDP17" s="92"/>
      <c r="BDR17" s="92"/>
      <c r="BDT17" s="92"/>
      <c r="BDV17" s="92"/>
      <c r="BDX17" s="92"/>
      <c r="BDZ17" s="92"/>
      <c r="BEB17" s="92"/>
      <c r="BED17" s="92"/>
      <c r="BEF17" s="92"/>
      <c r="BEH17" s="92"/>
      <c r="BEJ17" s="92"/>
      <c r="BEL17" s="92"/>
      <c r="BEN17" s="92"/>
      <c r="BEP17" s="92"/>
      <c r="BER17" s="92"/>
      <c r="BET17" s="92"/>
      <c r="BEV17" s="92"/>
      <c r="BEX17" s="92"/>
      <c r="BEZ17" s="92"/>
      <c r="BFB17" s="92"/>
      <c r="BFD17" s="92"/>
      <c r="BFF17" s="92"/>
      <c r="BFH17" s="92"/>
      <c r="BFJ17" s="92"/>
      <c r="BFL17" s="92"/>
      <c r="BFN17" s="92"/>
      <c r="BFP17" s="92"/>
      <c r="BFR17" s="92"/>
      <c r="BFT17" s="92"/>
      <c r="BFV17" s="92"/>
      <c r="BFX17" s="92"/>
      <c r="BFZ17" s="92"/>
      <c r="BGB17" s="92"/>
      <c r="BGD17" s="92"/>
      <c r="BGF17" s="92"/>
      <c r="BGH17" s="92"/>
      <c r="BGJ17" s="92"/>
      <c r="BGL17" s="92"/>
      <c r="BGN17" s="92"/>
      <c r="BGP17" s="92"/>
      <c r="BGR17" s="92"/>
      <c r="BGT17" s="92"/>
      <c r="BGV17" s="92"/>
      <c r="BGX17" s="92"/>
      <c r="BGZ17" s="92"/>
      <c r="BHB17" s="92"/>
      <c r="BHD17" s="92"/>
      <c r="BHF17" s="92"/>
      <c r="BHH17" s="92"/>
      <c r="BHJ17" s="92"/>
      <c r="BHL17" s="92"/>
      <c r="BHN17" s="92"/>
      <c r="BHP17" s="92"/>
      <c r="BHR17" s="92"/>
      <c r="BHT17" s="92"/>
      <c r="BHV17" s="92"/>
      <c r="BHX17" s="92"/>
      <c r="BHZ17" s="92"/>
      <c r="BIB17" s="92"/>
      <c r="BID17" s="92"/>
      <c r="BIF17" s="92"/>
      <c r="BIH17" s="92"/>
      <c r="BIJ17" s="92"/>
      <c r="BIL17" s="92"/>
      <c r="BIN17" s="92"/>
      <c r="BIP17" s="92"/>
      <c r="BIR17" s="92"/>
      <c r="BIT17" s="92"/>
      <c r="BIV17" s="92"/>
      <c r="BIX17" s="92"/>
      <c r="BIZ17" s="92"/>
      <c r="BJB17" s="92"/>
      <c r="BJD17" s="92"/>
      <c r="BJF17" s="92"/>
      <c r="BJH17" s="92"/>
      <c r="BJJ17" s="92"/>
      <c r="BJL17" s="92"/>
      <c r="BJN17" s="92"/>
      <c r="BJP17" s="92"/>
      <c r="BJR17" s="92"/>
      <c r="BJT17" s="92"/>
      <c r="BJV17" s="92"/>
      <c r="BJX17" s="92"/>
      <c r="BJZ17" s="92"/>
      <c r="BKB17" s="92"/>
      <c r="BKD17" s="92"/>
      <c r="BKF17" s="92"/>
      <c r="BKH17" s="92"/>
      <c r="BKJ17" s="92"/>
      <c r="BKL17" s="92"/>
      <c r="BKN17" s="92"/>
      <c r="BKP17" s="92"/>
      <c r="BKR17" s="92"/>
      <c r="BKT17" s="92"/>
      <c r="BKV17" s="92"/>
      <c r="BKX17" s="92"/>
      <c r="BKZ17" s="92"/>
      <c r="BLB17" s="92"/>
      <c r="BLD17" s="92"/>
      <c r="BLF17" s="92"/>
      <c r="BLH17" s="92"/>
      <c r="BLJ17" s="92"/>
      <c r="BLL17" s="92"/>
      <c r="BLN17" s="92"/>
      <c r="BLP17" s="92"/>
      <c r="BLR17" s="92"/>
      <c r="BLT17" s="92"/>
      <c r="BLV17" s="92"/>
      <c r="BLX17" s="92"/>
      <c r="BLZ17" s="92"/>
      <c r="BMB17" s="92"/>
      <c r="BMD17" s="92"/>
      <c r="BMF17" s="92"/>
      <c r="BMH17" s="92"/>
      <c r="BMJ17" s="92"/>
      <c r="BML17" s="92"/>
      <c r="BMN17" s="92"/>
      <c r="BMP17" s="92"/>
      <c r="BMR17" s="92"/>
      <c r="BMT17" s="92"/>
      <c r="BMV17" s="92"/>
      <c r="BMX17" s="92"/>
      <c r="BMZ17" s="92"/>
      <c r="BNB17" s="92"/>
      <c r="BND17" s="92"/>
      <c r="BNF17" s="92"/>
      <c r="BNH17" s="92"/>
      <c r="BNJ17" s="92"/>
      <c r="BNL17" s="92"/>
      <c r="BNN17" s="92"/>
      <c r="BNP17" s="92"/>
      <c r="BNR17" s="92"/>
      <c r="BNT17" s="92"/>
      <c r="BNV17" s="92"/>
      <c r="BNX17" s="92"/>
      <c r="BNZ17" s="92"/>
      <c r="BOB17" s="92"/>
      <c r="BOD17" s="92"/>
      <c r="BOF17" s="92"/>
      <c r="BOH17" s="92"/>
      <c r="BOJ17" s="92"/>
      <c r="BOL17" s="92"/>
      <c r="BON17" s="92"/>
      <c r="BOP17" s="92"/>
      <c r="BOR17" s="92"/>
      <c r="BOT17" s="92"/>
      <c r="BOV17" s="92"/>
      <c r="BOX17" s="92"/>
      <c r="BOZ17" s="92"/>
      <c r="BPB17" s="92"/>
      <c r="BPD17" s="92"/>
      <c r="BPF17" s="92"/>
      <c r="BPH17" s="92"/>
      <c r="BPJ17" s="92"/>
      <c r="BPL17" s="92"/>
      <c r="BPN17" s="92"/>
      <c r="BPP17" s="92"/>
      <c r="BPR17" s="92"/>
      <c r="BPT17" s="92"/>
      <c r="BPV17" s="92"/>
      <c r="BPX17" s="92"/>
      <c r="BPZ17" s="92"/>
      <c r="BQB17" s="92"/>
      <c r="BQD17" s="92"/>
      <c r="BQF17" s="92"/>
      <c r="BQH17" s="92"/>
      <c r="BQJ17" s="92"/>
      <c r="BQL17" s="92"/>
      <c r="BQN17" s="92"/>
      <c r="BQP17" s="92"/>
      <c r="BQR17" s="92"/>
      <c r="BQT17" s="92"/>
      <c r="BQV17" s="92"/>
      <c r="BQX17" s="92"/>
      <c r="BQZ17" s="92"/>
      <c r="BRB17" s="92"/>
      <c r="BRD17" s="92"/>
      <c r="BRF17" s="92"/>
      <c r="BRH17" s="92"/>
      <c r="BRJ17" s="92"/>
      <c r="BRL17" s="92"/>
      <c r="BRN17" s="92"/>
      <c r="BRP17" s="92"/>
      <c r="BRR17" s="92"/>
      <c r="BRT17" s="92"/>
      <c r="BRV17" s="92"/>
      <c r="BRX17" s="92"/>
      <c r="BRZ17" s="92"/>
      <c r="BSB17" s="92"/>
      <c r="BSD17" s="92"/>
      <c r="BSF17" s="92"/>
      <c r="BSH17" s="92"/>
      <c r="BSJ17" s="92"/>
      <c r="BSL17" s="92"/>
      <c r="BSN17" s="92"/>
      <c r="BSP17" s="92"/>
      <c r="BSR17" s="92"/>
      <c r="BST17" s="92"/>
      <c r="BSV17" s="92"/>
      <c r="BSX17" s="92"/>
      <c r="BSZ17" s="92"/>
      <c r="BTB17" s="92"/>
      <c r="BTD17" s="92"/>
      <c r="BTF17" s="92"/>
      <c r="BTH17" s="92"/>
      <c r="BTJ17" s="92"/>
      <c r="BTL17" s="92"/>
      <c r="BTN17" s="92"/>
      <c r="BTP17" s="92"/>
      <c r="BTR17" s="92"/>
      <c r="BTT17" s="92"/>
      <c r="BTV17" s="92"/>
      <c r="BTX17" s="92"/>
      <c r="BTZ17" s="92"/>
      <c r="BUB17" s="92"/>
      <c r="BUD17" s="92"/>
      <c r="BUF17" s="92"/>
      <c r="BUH17" s="92"/>
      <c r="BUJ17" s="92"/>
      <c r="BUL17" s="92"/>
      <c r="BUN17" s="92"/>
      <c r="BUP17" s="92"/>
      <c r="BUR17" s="92"/>
      <c r="BUT17" s="92"/>
      <c r="BUV17" s="92"/>
      <c r="BUX17" s="92"/>
      <c r="BUZ17" s="92"/>
      <c r="BVB17" s="92"/>
      <c r="BVD17" s="92"/>
      <c r="BVF17" s="92"/>
      <c r="BVH17" s="92"/>
      <c r="BVJ17" s="92"/>
      <c r="BVL17" s="92"/>
      <c r="BVN17" s="92"/>
      <c r="BVP17" s="92"/>
      <c r="BVR17" s="92"/>
      <c r="BVT17" s="92"/>
      <c r="BVV17" s="92"/>
      <c r="BVX17" s="92"/>
      <c r="BVZ17" s="92"/>
      <c r="BWB17" s="92"/>
      <c r="BWD17" s="92"/>
      <c r="BWF17" s="92"/>
      <c r="BWH17" s="92"/>
      <c r="BWJ17" s="92"/>
      <c r="BWL17" s="92"/>
      <c r="BWN17" s="92"/>
      <c r="BWP17" s="92"/>
      <c r="BWR17" s="92"/>
      <c r="BWT17" s="92"/>
      <c r="BWV17" s="92"/>
      <c r="BWX17" s="92"/>
      <c r="BWZ17" s="92"/>
      <c r="BXB17" s="92"/>
      <c r="BXD17" s="92"/>
      <c r="BXF17" s="92"/>
      <c r="BXH17" s="92"/>
      <c r="BXJ17" s="92"/>
      <c r="BXL17" s="92"/>
      <c r="BXN17" s="92"/>
      <c r="BXP17" s="92"/>
      <c r="BXR17" s="92"/>
      <c r="BXT17" s="92"/>
      <c r="BXV17" s="92"/>
      <c r="BXX17" s="92"/>
      <c r="BXZ17" s="92"/>
      <c r="BYB17" s="92"/>
      <c r="BYD17" s="92"/>
      <c r="BYF17" s="92"/>
      <c r="BYH17" s="92"/>
      <c r="BYJ17" s="92"/>
      <c r="BYL17" s="92"/>
      <c r="BYN17" s="92"/>
      <c r="BYP17" s="92"/>
      <c r="BYR17" s="92"/>
      <c r="BYT17" s="92"/>
      <c r="BYV17" s="92"/>
      <c r="BYX17" s="92"/>
      <c r="BYZ17" s="92"/>
      <c r="BZB17" s="92"/>
      <c r="BZD17" s="92"/>
      <c r="BZF17" s="92"/>
      <c r="BZH17" s="92"/>
      <c r="BZJ17" s="92"/>
      <c r="BZL17" s="92"/>
      <c r="BZN17" s="92"/>
      <c r="BZP17" s="92"/>
      <c r="BZR17" s="92"/>
      <c r="BZT17" s="92"/>
      <c r="BZV17" s="92"/>
      <c r="BZX17" s="92"/>
      <c r="BZZ17" s="92"/>
      <c r="CAB17" s="92"/>
      <c r="CAD17" s="92"/>
      <c r="CAF17" s="92"/>
      <c r="CAH17" s="92"/>
      <c r="CAJ17" s="92"/>
      <c r="CAL17" s="92"/>
      <c r="CAN17" s="92"/>
      <c r="CAP17" s="92"/>
      <c r="CAR17" s="92"/>
      <c r="CAT17" s="92"/>
      <c r="CAV17" s="92"/>
      <c r="CAX17" s="92"/>
      <c r="CAZ17" s="92"/>
      <c r="CBB17" s="92"/>
      <c r="CBD17" s="92"/>
      <c r="CBF17" s="92"/>
      <c r="CBH17" s="92"/>
      <c r="CBJ17" s="92"/>
      <c r="CBL17" s="92"/>
      <c r="CBN17" s="92"/>
      <c r="CBP17" s="92"/>
      <c r="CBR17" s="92"/>
      <c r="CBT17" s="92"/>
      <c r="CBV17" s="92"/>
      <c r="CBX17" s="92"/>
      <c r="CBZ17" s="92"/>
      <c r="CCB17" s="92"/>
      <c r="CCD17" s="92"/>
      <c r="CCF17" s="92"/>
      <c r="CCH17" s="92"/>
      <c r="CCJ17" s="92"/>
      <c r="CCL17" s="92"/>
      <c r="CCN17" s="92"/>
      <c r="CCP17" s="92"/>
      <c r="CCR17" s="92"/>
      <c r="CCT17" s="92"/>
      <c r="CCV17" s="92"/>
      <c r="CCX17" s="92"/>
      <c r="CCZ17" s="92"/>
      <c r="CDB17" s="92"/>
      <c r="CDD17" s="92"/>
      <c r="CDF17" s="92"/>
      <c r="CDH17" s="92"/>
      <c r="CDJ17" s="92"/>
      <c r="CDL17" s="92"/>
      <c r="CDN17" s="92"/>
      <c r="CDP17" s="92"/>
      <c r="CDR17" s="92"/>
      <c r="CDT17" s="92"/>
      <c r="CDV17" s="92"/>
      <c r="CDX17" s="92"/>
      <c r="CDZ17" s="92"/>
      <c r="CEB17" s="92"/>
      <c r="CED17" s="92"/>
      <c r="CEF17" s="92"/>
      <c r="CEH17" s="92"/>
      <c r="CEJ17" s="92"/>
      <c r="CEL17" s="92"/>
      <c r="CEN17" s="92"/>
      <c r="CEP17" s="92"/>
      <c r="CER17" s="92"/>
      <c r="CET17" s="92"/>
      <c r="CEV17" s="92"/>
      <c r="CEX17" s="92"/>
      <c r="CEZ17" s="92"/>
      <c r="CFB17" s="92"/>
      <c r="CFD17" s="92"/>
      <c r="CFF17" s="92"/>
      <c r="CFH17" s="92"/>
      <c r="CFJ17" s="92"/>
      <c r="CFL17" s="92"/>
      <c r="CFN17" s="92"/>
      <c r="CFP17" s="92"/>
      <c r="CFR17" s="92"/>
      <c r="CFT17" s="92"/>
      <c r="CFV17" s="92"/>
      <c r="CFX17" s="92"/>
      <c r="CFZ17" s="92"/>
      <c r="CGB17" s="92"/>
      <c r="CGD17" s="92"/>
      <c r="CGF17" s="92"/>
      <c r="CGH17" s="92"/>
      <c r="CGJ17" s="92"/>
      <c r="CGL17" s="92"/>
      <c r="CGN17" s="92"/>
      <c r="CGP17" s="92"/>
      <c r="CGR17" s="92"/>
      <c r="CGT17" s="92"/>
      <c r="CGV17" s="92"/>
      <c r="CGX17" s="92"/>
      <c r="CGZ17" s="92"/>
      <c r="CHB17" s="92"/>
      <c r="CHD17" s="92"/>
      <c r="CHF17" s="92"/>
      <c r="CHH17" s="92"/>
      <c r="CHJ17" s="92"/>
      <c r="CHL17" s="92"/>
      <c r="CHN17" s="92"/>
      <c r="CHP17" s="92"/>
      <c r="CHR17" s="92"/>
      <c r="CHT17" s="92"/>
      <c r="CHV17" s="92"/>
      <c r="CHX17" s="92"/>
      <c r="CHZ17" s="92"/>
      <c r="CIB17" s="92"/>
      <c r="CID17" s="92"/>
      <c r="CIF17" s="92"/>
      <c r="CIH17" s="92"/>
      <c r="CIJ17" s="92"/>
      <c r="CIL17" s="92"/>
      <c r="CIN17" s="92"/>
      <c r="CIP17" s="92"/>
      <c r="CIR17" s="92"/>
      <c r="CIT17" s="92"/>
      <c r="CIV17" s="92"/>
      <c r="CIX17" s="92"/>
      <c r="CIZ17" s="92"/>
      <c r="CJB17" s="92"/>
      <c r="CJD17" s="92"/>
      <c r="CJF17" s="92"/>
      <c r="CJH17" s="92"/>
      <c r="CJJ17" s="92"/>
      <c r="CJL17" s="92"/>
      <c r="CJN17" s="92"/>
      <c r="CJP17" s="92"/>
      <c r="CJR17" s="92"/>
      <c r="CJT17" s="92"/>
      <c r="CJV17" s="92"/>
      <c r="CJX17" s="92"/>
      <c r="CJZ17" s="92"/>
      <c r="CKB17" s="92"/>
      <c r="CKD17" s="92"/>
      <c r="CKF17" s="92"/>
      <c r="CKH17" s="92"/>
      <c r="CKJ17" s="92"/>
      <c r="CKL17" s="92"/>
      <c r="CKN17" s="92"/>
      <c r="CKP17" s="92"/>
      <c r="CKR17" s="92"/>
      <c r="CKT17" s="92"/>
      <c r="CKV17" s="92"/>
      <c r="CKX17" s="92"/>
      <c r="CKZ17" s="92"/>
      <c r="CLB17" s="92"/>
      <c r="CLD17" s="92"/>
      <c r="CLF17" s="92"/>
      <c r="CLH17" s="92"/>
      <c r="CLJ17" s="92"/>
      <c r="CLL17" s="92"/>
      <c r="CLN17" s="92"/>
      <c r="CLP17" s="92"/>
      <c r="CLR17" s="92"/>
      <c r="CLT17" s="92"/>
      <c r="CLV17" s="92"/>
      <c r="CLX17" s="92"/>
      <c r="CLZ17" s="92"/>
      <c r="CMB17" s="92"/>
      <c r="CMD17" s="92"/>
      <c r="CMF17" s="92"/>
      <c r="CMH17" s="92"/>
      <c r="CMJ17" s="92"/>
      <c r="CML17" s="92"/>
      <c r="CMN17" s="92"/>
      <c r="CMP17" s="92"/>
      <c r="CMR17" s="92"/>
      <c r="CMT17" s="92"/>
      <c r="CMV17" s="92"/>
      <c r="CMX17" s="92"/>
      <c r="CMZ17" s="92"/>
      <c r="CNB17" s="92"/>
      <c r="CND17" s="92"/>
      <c r="CNF17" s="92"/>
      <c r="CNH17" s="92"/>
      <c r="CNJ17" s="92"/>
      <c r="CNL17" s="92"/>
      <c r="CNN17" s="92"/>
      <c r="CNP17" s="92"/>
      <c r="CNR17" s="92"/>
      <c r="CNT17" s="92"/>
      <c r="CNV17" s="92"/>
      <c r="CNX17" s="92"/>
      <c r="CNZ17" s="92"/>
      <c r="COB17" s="92"/>
      <c r="COD17" s="92"/>
      <c r="COF17" s="92"/>
      <c r="COH17" s="92"/>
      <c r="COJ17" s="92"/>
      <c r="COL17" s="92"/>
      <c r="CON17" s="92"/>
      <c r="COP17" s="92"/>
      <c r="COR17" s="92"/>
      <c r="COT17" s="92"/>
      <c r="COV17" s="92"/>
      <c r="COX17" s="92"/>
      <c r="COZ17" s="92"/>
      <c r="CPB17" s="92"/>
      <c r="CPD17" s="92"/>
      <c r="CPF17" s="92"/>
      <c r="CPH17" s="92"/>
      <c r="CPJ17" s="92"/>
      <c r="CPL17" s="92"/>
      <c r="CPN17" s="92"/>
      <c r="CPP17" s="92"/>
      <c r="CPR17" s="92"/>
      <c r="CPT17" s="92"/>
      <c r="CPV17" s="92"/>
      <c r="CPX17" s="92"/>
      <c r="CPZ17" s="92"/>
      <c r="CQB17" s="92"/>
      <c r="CQD17" s="92"/>
      <c r="CQF17" s="92"/>
      <c r="CQH17" s="92"/>
      <c r="CQJ17" s="92"/>
      <c r="CQL17" s="92"/>
      <c r="CQN17" s="92"/>
      <c r="CQP17" s="92"/>
      <c r="CQR17" s="92"/>
      <c r="CQT17" s="92"/>
      <c r="CQV17" s="92"/>
      <c r="CQX17" s="92"/>
      <c r="CQZ17" s="92"/>
      <c r="CRB17" s="92"/>
      <c r="CRD17" s="92"/>
      <c r="CRF17" s="92"/>
      <c r="CRH17" s="92"/>
      <c r="CRJ17" s="92"/>
      <c r="CRL17" s="92"/>
      <c r="CRN17" s="92"/>
      <c r="CRP17" s="92"/>
      <c r="CRR17" s="92"/>
      <c r="CRT17" s="92"/>
      <c r="CRV17" s="92"/>
      <c r="CRX17" s="92"/>
      <c r="CRZ17" s="92"/>
      <c r="CSB17" s="92"/>
      <c r="CSD17" s="92"/>
      <c r="CSF17" s="92"/>
      <c r="CSH17" s="92"/>
      <c r="CSJ17" s="92"/>
      <c r="CSL17" s="92"/>
      <c r="CSN17" s="92"/>
      <c r="CSP17" s="92"/>
      <c r="CSR17" s="92"/>
      <c r="CST17" s="92"/>
      <c r="CSV17" s="92"/>
      <c r="CSX17" s="92"/>
      <c r="CSZ17" s="92"/>
      <c r="CTB17" s="92"/>
      <c r="CTD17" s="92"/>
      <c r="CTF17" s="92"/>
      <c r="CTH17" s="92"/>
      <c r="CTJ17" s="92"/>
      <c r="CTL17" s="92"/>
      <c r="CTN17" s="92"/>
      <c r="CTP17" s="92"/>
      <c r="CTR17" s="92"/>
      <c r="CTT17" s="92"/>
      <c r="CTV17" s="92"/>
      <c r="CTX17" s="92"/>
      <c r="CTZ17" s="92"/>
      <c r="CUB17" s="92"/>
      <c r="CUD17" s="92"/>
      <c r="CUF17" s="92"/>
      <c r="CUH17" s="92"/>
      <c r="CUJ17" s="92"/>
      <c r="CUL17" s="92"/>
      <c r="CUN17" s="92"/>
      <c r="CUP17" s="92"/>
      <c r="CUR17" s="92"/>
      <c r="CUT17" s="92"/>
      <c r="CUV17" s="92"/>
      <c r="CUX17" s="92"/>
      <c r="CUZ17" s="92"/>
      <c r="CVB17" s="92"/>
      <c r="CVD17" s="92"/>
      <c r="CVF17" s="92"/>
      <c r="CVH17" s="92"/>
      <c r="CVJ17" s="92"/>
      <c r="CVL17" s="92"/>
      <c r="CVN17" s="92"/>
      <c r="CVP17" s="92"/>
      <c r="CVR17" s="92"/>
      <c r="CVT17" s="92"/>
      <c r="CVV17" s="92"/>
      <c r="CVX17" s="92"/>
      <c r="CVZ17" s="92"/>
      <c r="CWB17" s="92"/>
      <c r="CWD17" s="92"/>
      <c r="CWF17" s="92"/>
      <c r="CWH17" s="92"/>
      <c r="CWJ17" s="92"/>
      <c r="CWL17" s="92"/>
      <c r="CWN17" s="92"/>
      <c r="CWP17" s="92"/>
      <c r="CWR17" s="92"/>
      <c r="CWT17" s="92"/>
      <c r="CWV17" s="92"/>
      <c r="CWX17" s="92"/>
      <c r="CWZ17" s="92"/>
      <c r="CXB17" s="92"/>
      <c r="CXD17" s="92"/>
      <c r="CXF17" s="92"/>
      <c r="CXH17" s="92"/>
      <c r="CXJ17" s="92"/>
      <c r="CXL17" s="92"/>
      <c r="CXN17" s="92"/>
      <c r="CXP17" s="92"/>
      <c r="CXR17" s="92"/>
      <c r="CXT17" s="92"/>
      <c r="CXV17" s="92"/>
      <c r="CXX17" s="92"/>
      <c r="CXZ17" s="92"/>
      <c r="CYB17" s="92"/>
      <c r="CYD17" s="92"/>
      <c r="CYF17" s="92"/>
      <c r="CYH17" s="92"/>
      <c r="CYJ17" s="92"/>
      <c r="CYL17" s="92"/>
      <c r="CYN17" s="92"/>
      <c r="CYP17" s="92"/>
      <c r="CYR17" s="92"/>
      <c r="CYT17" s="92"/>
      <c r="CYV17" s="92"/>
      <c r="CYX17" s="92"/>
      <c r="CYZ17" s="92"/>
      <c r="CZB17" s="92"/>
      <c r="CZD17" s="92"/>
      <c r="CZF17" s="92"/>
      <c r="CZH17" s="92"/>
      <c r="CZJ17" s="92"/>
      <c r="CZL17" s="92"/>
      <c r="CZN17" s="92"/>
      <c r="CZP17" s="92"/>
      <c r="CZR17" s="92"/>
      <c r="CZT17" s="92"/>
      <c r="CZV17" s="92"/>
      <c r="CZX17" s="92"/>
      <c r="CZZ17" s="92"/>
      <c r="DAB17" s="92"/>
      <c r="DAD17" s="92"/>
      <c r="DAF17" s="92"/>
      <c r="DAH17" s="92"/>
      <c r="DAJ17" s="92"/>
      <c r="DAL17" s="92"/>
      <c r="DAN17" s="92"/>
      <c r="DAP17" s="92"/>
      <c r="DAR17" s="92"/>
      <c r="DAT17" s="92"/>
      <c r="DAV17" s="92"/>
      <c r="DAX17" s="92"/>
      <c r="DAZ17" s="92"/>
      <c r="DBB17" s="92"/>
      <c r="DBD17" s="92"/>
      <c r="DBF17" s="92"/>
      <c r="DBH17" s="92"/>
      <c r="DBJ17" s="92"/>
      <c r="DBL17" s="92"/>
      <c r="DBN17" s="92"/>
      <c r="DBP17" s="92"/>
      <c r="DBR17" s="92"/>
      <c r="DBT17" s="92"/>
      <c r="DBV17" s="92"/>
      <c r="DBX17" s="92"/>
      <c r="DBZ17" s="92"/>
      <c r="DCB17" s="92"/>
      <c r="DCD17" s="92"/>
      <c r="DCF17" s="92"/>
      <c r="DCH17" s="92"/>
      <c r="DCJ17" s="92"/>
      <c r="DCL17" s="92"/>
      <c r="DCN17" s="92"/>
      <c r="DCP17" s="92"/>
      <c r="DCR17" s="92"/>
      <c r="DCT17" s="92"/>
      <c r="DCV17" s="92"/>
      <c r="DCX17" s="92"/>
      <c r="DCZ17" s="92"/>
      <c r="DDB17" s="92"/>
      <c r="DDD17" s="92"/>
      <c r="DDF17" s="92"/>
      <c r="DDH17" s="92"/>
      <c r="DDJ17" s="92"/>
      <c r="DDL17" s="92"/>
      <c r="DDN17" s="92"/>
      <c r="DDP17" s="92"/>
      <c r="DDR17" s="92"/>
      <c r="DDT17" s="92"/>
      <c r="DDV17" s="92"/>
      <c r="DDX17" s="92"/>
      <c r="DDZ17" s="92"/>
      <c r="DEB17" s="92"/>
      <c r="DED17" s="92"/>
      <c r="DEF17" s="92"/>
      <c r="DEH17" s="92"/>
      <c r="DEJ17" s="92"/>
      <c r="DEL17" s="92"/>
      <c r="DEN17" s="92"/>
      <c r="DEP17" s="92"/>
      <c r="DER17" s="92"/>
      <c r="DET17" s="92"/>
      <c r="DEV17" s="92"/>
      <c r="DEX17" s="92"/>
      <c r="DEZ17" s="92"/>
      <c r="DFB17" s="92"/>
      <c r="DFD17" s="92"/>
      <c r="DFF17" s="92"/>
      <c r="DFH17" s="92"/>
      <c r="DFJ17" s="92"/>
      <c r="DFL17" s="92"/>
      <c r="DFN17" s="92"/>
      <c r="DFP17" s="92"/>
      <c r="DFR17" s="92"/>
      <c r="DFT17" s="92"/>
      <c r="DFV17" s="92"/>
      <c r="DFX17" s="92"/>
      <c r="DFZ17" s="92"/>
      <c r="DGB17" s="92"/>
      <c r="DGD17" s="92"/>
      <c r="DGF17" s="92"/>
      <c r="DGH17" s="92"/>
      <c r="DGJ17" s="92"/>
      <c r="DGL17" s="92"/>
      <c r="DGN17" s="92"/>
      <c r="DGP17" s="92"/>
      <c r="DGR17" s="92"/>
      <c r="DGT17" s="92"/>
      <c r="DGV17" s="92"/>
      <c r="DGX17" s="92"/>
      <c r="DGZ17" s="92"/>
      <c r="DHB17" s="92"/>
      <c r="DHD17" s="92"/>
      <c r="DHF17" s="92"/>
      <c r="DHH17" s="92"/>
      <c r="DHJ17" s="92"/>
      <c r="DHL17" s="92"/>
      <c r="DHN17" s="92"/>
      <c r="DHP17" s="92"/>
      <c r="DHR17" s="92"/>
      <c r="DHT17" s="92"/>
      <c r="DHV17" s="92"/>
      <c r="DHX17" s="92"/>
      <c r="DHZ17" s="92"/>
      <c r="DIB17" s="92"/>
      <c r="DID17" s="92"/>
      <c r="DIF17" s="92"/>
      <c r="DIH17" s="92"/>
      <c r="DIJ17" s="92"/>
      <c r="DIL17" s="92"/>
      <c r="DIN17" s="92"/>
      <c r="DIP17" s="92"/>
      <c r="DIR17" s="92"/>
      <c r="DIT17" s="92"/>
      <c r="DIV17" s="92"/>
      <c r="DIX17" s="92"/>
      <c r="DIZ17" s="92"/>
      <c r="DJB17" s="92"/>
      <c r="DJD17" s="92"/>
      <c r="DJF17" s="92"/>
      <c r="DJH17" s="92"/>
      <c r="DJJ17" s="92"/>
      <c r="DJL17" s="92"/>
      <c r="DJN17" s="92"/>
      <c r="DJP17" s="92"/>
      <c r="DJR17" s="92"/>
      <c r="DJT17" s="92"/>
      <c r="DJV17" s="92"/>
      <c r="DJX17" s="92"/>
      <c r="DJZ17" s="92"/>
      <c r="DKB17" s="92"/>
      <c r="DKD17" s="92"/>
      <c r="DKF17" s="92"/>
      <c r="DKH17" s="92"/>
      <c r="DKJ17" s="92"/>
      <c r="DKL17" s="92"/>
      <c r="DKN17" s="92"/>
      <c r="DKP17" s="92"/>
      <c r="DKR17" s="92"/>
      <c r="DKT17" s="92"/>
      <c r="DKV17" s="92"/>
      <c r="DKX17" s="92"/>
      <c r="DKZ17" s="92"/>
      <c r="DLB17" s="92"/>
      <c r="DLD17" s="92"/>
      <c r="DLF17" s="92"/>
      <c r="DLH17" s="92"/>
      <c r="DLJ17" s="92"/>
      <c r="DLL17" s="92"/>
      <c r="DLN17" s="92"/>
      <c r="DLP17" s="92"/>
      <c r="DLR17" s="92"/>
      <c r="DLT17" s="92"/>
      <c r="DLV17" s="92"/>
      <c r="DLX17" s="92"/>
      <c r="DLZ17" s="92"/>
      <c r="DMB17" s="92"/>
      <c r="DMD17" s="92"/>
      <c r="DMF17" s="92"/>
      <c r="DMH17" s="92"/>
      <c r="DMJ17" s="92"/>
      <c r="DML17" s="92"/>
      <c r="DMN17" s="92"/>
      <c r="DMP17" s="92"/>
      <c r="DMR17" s="92"/>
      <c r="DMT17" s="92"/>
      <c r="DMV17" s="92"/>
      <c r="DMX17" s="92"/>
      <c r="DMZ17" s="92"/>
      <c r="DNB17" s="92"/>
      <c r="DND17" s="92"/>
      <c r="DNF17" s="92"/>
      <c r="DNH17" s="92"/>
      <c r="DNJ17" s="92"/>
      <c r="DNL17" s="92"/>
      <c r="DNN17" s="92"/>
      <c r="DNP17" s="92"/>
      <c r="DNR17" s="92"/>
      <c r="DNT17" s="92"/>
      <c r="DNV17" s="92"/>
      <c r="DNX17" s="92"/>
      <c r="DNZ17" s="92"/>
      <c r="DOB17" s="92"/>
      <c r="DOD17" s="92"/>
      <c r="DOF17" s="92"/>
      <c r="DOH17" s="92"/>
      <c r="DOJ17" s="92"/>
      <c r="DOL17" s="92"/>
      <c r="DON17" s="92"/>
      <c r="DOP17" s="92"/>
      <c r="DOR17" s="92"/>
      <c r="DOT17" s="92"/>
      <c r="DOV17" s="92"/>
      <c r="DOX17" s="92"/>
      <c r="DOZ17" s="92"/>
      <c r="DPB17" s="92"/>
      <c r="DPD17" s="92"/>
      <c r="DPF17" s="92"/>
      <c r="DPH17" s="92"/>
      <c r="DPJ17" s="92"/>
      <c r="DPL17" s="92"/>
      <c r="DPN17" s="92"/>
      <c r="DPP17" s="92"/>
      <c r="DPR17" s="92"/>
      <c r="DPT17" s="92"/>
      <c r="DPV17" s="92"/>
      <c r="DPX17" s="92"/>
      <c r="DPZ17" s="92"/>
      <c r="DQB17" s="92"/>
      <c r="DQD17" s="92"/>
      <c r="DQF17" s="92"/>
      <c r="DQH17" s="92"/>
      <c r="DQJ17" s="92"/>
      <c r="DQL17" s="92"/>
      <c r="DQN17" s="92"/>
      <c r="DQP17" s="92"/>
      <c r="DQR17" s="92"/>
      <c r="DQT17" s="92"/>
      <c r="DQV17" s="92"/>
      <c r="DQX17" s="92"/>
      <c r="DQZ17" s="92"/>
      <c r="DRB17" s="92"/>
      <c r="DRD17" s="92"/>
      <c r="DRF17" s="92"/>
      <c r="DRH17" s="92"/>
      <c r="DRJ17" s="92"/>
      <c r="DRL17" s="92"/>
      <c r="DRN17" s="92"/>
      <c r="DRP17" s="92"/>
      <c r="DRR17" s="92"/>
      <c r="DRT17" s="92"/>
      <c r="DRV17" s="92"/>
      <c r="DRX17" s="92"/>
      <c r="DRZ17" s="92"/>
      <c r="DSB17" s="92"/>
      <c r="DSD17" s="92"/>
      <c r="DSF17" s="92"/>
      <c r="DSH17" s="92"/>
      <c r="DSJ17" s="92"/>
      <c r="DSL17" s="92"/>
      <c r="DSN17" s="92"/>
      <c r="DSP17" s="92"/>
      <c r="DSR17" s="92"/>
      <c r="DST17" s="92"/>
      <c r="DSV17" s="92"/>
      <c r="DSX17" s="92"/>
      <c r="DSZ17" s="92"/>
      <c r="DTB17" s="92"/>
      <c r="DTD17" s="92"/>
      <c r="DTF17" s="92"/>
      <c r="DTH17" s="92"/>
      <c r="DTJ17" s="92"/>
      <c r="DTL17" s="92"/>
      <c r="DTN17" s="92"/>
      <c r="DTP17" s="92"/>
      <c r="DTR17" s="92"/>
      <c r="DTT17" s="92"/>
      <c r="DTV17" s="92"/>
      <c r="DTX17" s="92"/>
      <c r="DTZ17" s="92"/>
      <c r="DUB17" s="92"/>
      <c r="DUD17" s="92"/>
      <c r="DUF17" s="92"/>
      <c r="DUH17" s="92"/>
      <c r="DUJ17" s="92"/>
      <c r="DUL17" s="92"/>
      <c r="DUN17" s="92"/>
      <c r="DUP17" s="92"/>
      <c r="DUR17" s="92"/>
      <c r="DUT17" s="92"/>
      <c r="DUV17" s="92"/>
      <c r="DUX17" s="92"/>
      <c r="DUZ17" s="92"/>
      <c r="DVB17" s="92"/>
      <c r="DVD17" s="92"/>
      <c r="DVF17" s="92"/>
      <c r="DVH17" s="92"/>
      <c r="DVJ17" s="92"/>
      <c r="DVL17" s="92"/>
      <c r="DVN17" s="92"/>
      <c r="DVP17" s="92"/>
      <c r="DVR17" s="92"/>
      <c r="DVT17" s="92"/>
      <c r="DVV17" s="92"/>
      <c r="DVX17" s="92"/>
      <c r="DVZ17" s="92"/>
      <c r="DWB17" s="92"/>
      <c r="DWD17" s="92"/>
      <c r="DWF17" s="92"/>
      <c r="DWH17" s="92"/>
      <c r="DWJ17" s="92"/>
      <c r="DWL17" s="92"/>
      <c r="DWN17" s="92"/>
      <c r="DWP17" s="92"/>
      <c r="DWR17" s="92"/>
      <c r="DWT17" s="92"/>
      <c r="DWV17" s="92"/>
      <c r="DWX17" s="92"/>
      <c r="DWZ17" s="92"/>
      <c r="DXB17" s="92"/>
      <c r="DXD17" s="92"/>
      <c r="DXF17" s="92"/>
      <c r="DXH17" s="92"/>
      <c r="DXJ17" s="92"/>
      <c r="DXL17" s="92"/>
      <c r="DXN17" s="92"/>
      <c r="DXP17" s="92"/>
      <c r="DXR17" s="92"/>
      <c r="DXT17" s="92"/>
      <c r="DXV17" s="92"/>
      <c r="DXX17" s="92"/>
      <c r="DXZ17" s="92"/>
      <c r="DYB17" s="92"/>
      <c r="DYD17" s="92"/>
      <c r="DYF17" s="92"/>
      <c r="DYH17" s="92"/>
      <c r="DYJ17" s="92"/>
      <c r="DYL17" s="92"/>
      <c r="DYN17" s="92"/>
      <c r="DYP17" s="92"/>
      <c r="DYR17" s="92"/>
      <c r="DYT17" s="92"/>
      <c r="DYV17" s="92"/>
      <c r="DYX17" s="92"/>
      <c r="DYZ17" s="92"/>
      <c r="DZB17" s="92"/>
      <c r="DZD17" s="92"/>
      <c r="DZF17" s="92"/>
      <c r="DZH17" s="92"/>
      <c r="DZJ17" s="92"/>
      <c r="DZL17" s="92"/>
      <c r="DZN17" s="92"/>
      <c r="DZP17" s="92"/>
      <c r="DZR17" s="92"/>
      <c r="DZT17" s="92"/>
      <c r="DZV17" s="92"/>
      <c r="DZX17" s="92"/>
      <c r="DZZ17" s="92"/>
      <c r="EAB17" s="92"/>
      <c r="EAD17" s="92"/>
      <c r="EAF17" s="92"/>
      <c r="EAH17" s="92"/>
      <c r="EAJ17" s="92"/>
      <c r="EAL17" s="92"/>
      <c r="EAN17" s="92"/>
      <c r="EAP17" s="92"/>
      <c r="EAR17" s="92"/>
      <c r="EAT17" s="92"/>
      <c r="EAV17" s="92"/>
      <c r="EAX17" s="92"/>
      <c r="EAZ17" s="92"/>
      <c r="EBB17" s="92"/>
      <c r="EBD17" s="92"/>
      <c r="EBF17" s="92"/>
      <c r="EBH17" s="92"/>
      <c r="EBJ17" s="92"/>
      <c r="EBL17" s="92"/>
      <c r="EBN17" s="92"/>
      <c r="EBP17" s="92"/>
      <c r="EBR17" s="92"/>
      <c r="EBT17" s="92"/>
      <c r="EBV17" s="92"/>
      <c r="EBX17" s="92"/>
      <c r="EBZ17" s="92"/>
      <c r="ECB17" s="92"/>
      <c r="ECD17" s="92"/>
      <c r="ECF17" s="92"/>
      <c r="ECH17" s="92"/>
      <c r="ECJ17" s="92"/>
      <c r="ECL17" s="92"/>
      <c r="ECN17" s="92"/>
      <c r="ECP17" s="92"/>
      <c r="ECR17" s="92"/>
      <c r="ECT17" s="92"/>
      <c r="ECV17" s="92"/>
      <c r="ECX17" s="92"/>
      <c r="ECZ17" s="92"/>
      <c r="EDB17" s="92"/>
      <c r="EDD17" s="92"/>
      <c r="EDF17" s="92"/>
      <c r="EDH17" s="92"/>
      <c r="EDJ17" s="92"/>
      <c r="EDL17" s="92"/>
      <c r="EDN17" s="92"/>
      <c r="EDP17" s="92"/>
      <c r="EDR17" s="92"/>
      <c r="EDT17" s="92"/>
      <c r="EDV17" s="92"/>
      <c r="EDX17" s="92"/>
      <c r="EDZ17" s="92"/>
      <c r="EEB17" s="92"/>
      <c r="EED17" s="92"/>
      <c r="EEF17" s="92"/>
      <c r="EEH17" s="92"/>
      <c r="EEJ17" s="92"/>
      <c r="EEL17" s="92"/>
      <c r="EEN17" s="92"/>
      <c r="EEP17" s="92"/>
      <c r="EER17" s="92"/>
      <c r="EET17" s="92"/>
      <c r="EEV17" s="92"/>
      <c r="EEX17" s="92"/>
      <c r="EEZ17" s="92"/>
      <c r="EFB17" s="92"/>
      <c r="EFD17" s="92"/>
      <c r="EFF17" s="92"/>
      <c r="EFH17" s="92"/>
      <c r="EFJ17" s="92"/>
      <c r="EFL17" s="92"/>
      <c r="EFN17" s="92"/>
      <c r="EFP17" s="92"/>
      <c r="EFR17" s="92"/>
      <c r="EFT17" s="92"/>
      <c r="EFV17" s="92"/>
      <c r="EFX17" s="92"/>
      <c r="EFZ17" s="92"/>
      <c r="EGB17" s="92"/>
      <c r="EGD17" s="92"/>
      <c r="EGF17" s="92"/>
      <c r="EGH17" s="92"/>
      <c r="EGJ17" s="92"/>
      <c r="EGL17" s="92"/>
      <c r="EGN17" s="92"/>
      <c r="EGP17" s="92"/>
      <c r="EGR17" s="92"/>
      <c r="EGT17" s="92"/>
      <c r="EGV17" s="92"/>
      <c r="EGX17" s="92"/>
      <c r="EGZ17" s="92"/>
      <c r="EHB17" s="92"/>
      <c r="EHD17" s="92"/>
      <c r="EHF17" s="92"/>
      <c r="EHH17" s="92"/>
      <c r="EHJ17" s="92"/>
      <c r="EHL17" s="92"/>
      <c r="EHN17" s="92"/>
      <c r="EHP17" s="92"/>
      <c r="EHR17" s="92"/>
      <c r="EHT17" s="92"/>
      <c r="EHV17" s="92"/>
      <c r="EHX17" s="92"/>
      <c r="EHZ17" s="92"/>
      <c r="EIB17" s="92"/>
      <c r="EID17" s="92"/>
      <c r="EIF17" s="92"/>
      <c r="EIH17" s="92"/>
      <c r="EIJ17" s="92"/>
      <c r="EIL17" s="92"/>
      <c r="EIN17" s="92"/>
      <c r="EIP17" s="92"/>
      <c r="EIR17" s="92"/>
      <c r="EIT17" s="92"/>
      <c r="EIV17" s="92"/>
      <c r="EIX17" s="92"/>
      <c r="EIZ17" s="92"/>
      <c r="EJB17" s="92"/>
      <c r="EJD17" s="92"/>
      <c r="EJF17" s="92"/>
      <c r="EJH17" s="92"/>
      <c r="EJJ17" s="92"/>
      <c r="EJL17" s="92"/>
      <c r="EJN17" s="92"/>
      <c r="EJP17" s="92"/>
      <c r="EJR17" s="92"/>
      <c r="EJT17" s="92"/>
      <c r="EJV17" s="92"/>
      <c r="EJX17" s="92"/>
      <c r="EJZ17" s="92"/>
      <c r="EKB17" s="92"/>
      <c r="EKD17" s="92"/>
      <c r="EKF17" s="92"/>
      <c r="EKH17" s="92"/>
      <c r="EKJ17" s="92"/>
      <c r="EKL17" s="92"/>
      <c r="EKN17" s="92"/>
      <c r="EKP17" s="92"/>
      <c r="EKR17" s="92"/>
      <c r="EKT17" s="92"/>
      <c r="EKV17" s="92"/>
      <c r="EKX17" s="92"/>
      <c r="EKZ17" s="92"/>
      <c r="ELB17" s="92"/>
      <c r="ELD17" s="92"/>
      <c r="ELF17" s="92"/>
      <c r="ELH17" s="92"/>
      <c r="ELJ17" s="92"/>
      <c r="ELL17" s="92"/>
      <c r="ELN17" s="92"/>
      <c r="ELP17" s="92"/>
      <c r="ELR17" s="92"/>
      <c r="ELT17" s="92"/>
      <c r="ELV17" s="92"/>
      <c r="ELX17" s="92"/>
      <c r="ELZ17" s="92"/>
      <c r="EMB17" s="92"/>
      <c r="EMD17" s="92"/>
      <c r="EMF17" s="92"/>
      <c r="EMH17" s="92"/>
      <c r="EMJ17" s="92"/>
      <c r="EML17" s="92"/>
      <c r="EMN17" s="92"/>
      <c r="EMP17" s="92"/>
      <c r="EMR17" s="92"/>
      <c r="EMT17" s="92"/>
      <c r="EMV17" s="92"/>
      <c r="EMX17" s="92"/>
      <c r="EMZ17" s="92"/>
      <c r="ENB17" s="92"/>
      <c r="END17" s="92"/>
      <c r="ENF17" s="92"/>
      <c r="ENH17" s="92"/>
      <c r="ENJ17" s="92"/>
      <c r="ENL17" s="92"/>
      <c r="ENN17" s="92"/>
      <c r="ENP17" s="92"/>
      <c r="ENR17" s="92"/>
      <c r="ENT17" s="92"/>
      <c r="ENV17" s="92"/>
      <c r="ENX17" s="92"/>
      <c r="ENZ17" s="92"/>
      <c r="EOB17" s="92"/>
      <c r="EOD17" s="92"/>
      <c r="EOF17" s="92"/>
      <c r="EOH17" s="92"/>
      <c r="EOJ17" s="92"/>
      <c r="EOL17" s="92"/>
      <c r="EON17" s="92"/>
      <c r="EOP17" s="92"/>
      <c r="EOR17" s="92"/>
      <c r="EOT17" s="92"/>
      <c r="EOV17" s="92"/>
      <c r="EOX17" s="92"/>
      <c r="EOZ17" s="92"/>
      <c r="EPB17" s="92"/>
      <c r="EPD17" s="92"/>
      <c r="EPF17" s="92"/>
      <c r="EPH17" s="92"/>
      <c r="EPJ17" s="92"/>
      <c r="EPL17" s="92"/>
      <c r="EPN17" s="92"/>
      <c r="EPP17" s="92"/>
      <c r="EPR17" s="92"/>
      <c r="EPT17" s="92"/>
      <c r="EPV17" s="92"/>
      <c r="EPX17" s="92"/>
      <c r="EPZ17" s="92"/>
      <c r="EQB17" s="92"/>
      <c r="EQD17" s="92"/>
      <c r="EQF17" s="92"/>
      <c r="EQH17" s="92"/>
      <c r="EQJ17" s="92"/>
      <c r="EQL17" s="92"/>
      <c r="EQN17" s="92"/>
      <c r="EQP17" s="92"/>
      <c r="EQR17" s="92"/>
      <c r="EQT17" s="92"/>
      <c r="EQV17" s="92"/>
      <c r="EQX17" s="92"/>
      <c r="EQZ17" s="92"/>
      <c r="ERB17" s="92"/>
      <c r="ERD17" s="92"/>
      <c r="ERF17" s="92"/>
      <c r="ERH17" s="92"/>
      <c r="ERJ17" s="92"/>
      <c r="ERL17" s="92"/>
      <c r="ERN17" s="92"/>
      <c r="ERP17" s="92"/>
      <c r="ERR17" s="92"/>
      <c r="ERT17" s="92"/>
      <c r="ERV17" s="92"/>
      <c r="ERX17" s="92"/>
      <c r="ERZ17" s="92"/>
      <c r="ESB17" s="92"/>
      <c r="ESD17" s="92"/>
      <c r="ESF17" s="92"/>
      <c r="ESH17" s="92"/>
      <c r="ESJ17" s="92"/>
      <c r="ESL17" s="92"/>
      <c r="ESN17" s="92"/>
      <c r="ESP17" s="92"/>
      <c r="ESR17" s="92"/>
      <c r="EST17" s="92"/>
      <c r="ESV17" s="92"/>
      <c r="ESX17" s="92"/>
      <c r="ESZ17" s="92"/>
      <c r="ETB17" s="92"/>
      <c r="ETD17" s="92"/>
      <c r="ETF17" s="92"/>
      <c r="ETH17" s="92"/>
      <c r="ETJ17" s="92"/>
      <c r="ETL17" s="92"/>
      <c r="ETN17" s="92"/>
      <c r="ETP17" s="92"/>
      <c r="ETR17" s="92"/>
      <c r="ETT17" s="92"/>
      <c r="ETV17" s="92"/>
      <c r="ETX17" s="92"/>
      <c r="ETZ17" s="92"/>
      <c r="EUB17" s="92"/>
      <c r="EUD17" s="92"/>
      <c r="EUF17" s="92"/>
      <c r="EUH17" s="92"/>
      <c r="EUJ17" s="92"/>
      <c r="EUL17" s="92"/>
      <c r="EUN17" s="92"/>
      <c r="EUP17" s="92"/>
      <c r="EUR17" s="92"/>
      <c r="EUT17" s="92"/>
      <c r="EUV17" s="92"/>
      <c r="EUX17" s="92"/>
      <c r="EUZ17" s="92"/>
      <c r="EVB17" s="92"/>
      <c r="EVD17" s="92"/>
      <c r="EVF17" s="92"/>
      <c r="EVH17" s="92"/>
      <c r="EVJ17" s="92"/>
      <c r="EVL17" s="92"/>
      <c r="EVN17" s="92"/>
      <c r="EVP17" s="92"/>
      <c r="EVR17" s="92"/>
      <c r="EVT17" s="92"/>
      <c r="EVV17" s="92"/>
      <c r="EVX17" s="92"/>
      <c r="EVZ17" s="92"/>
      <c r="EWB17" s="92"/>
      <c r="EWD17" s="92"/>
      <c r="EWF17" s="92"/>
      <c r="EWH17" s="92"/>
      <c r="EWJ17" s="92"/>
      <c r="EWL17" s="92"/>
      <c r="EWN17" s="92"/>
      <c r="EWP17" s="92"/>
      <c r="EWR17" s="92"/>
      <c r="EWT17" s="92"/>
      <c r="EWV17" s="92"/>
      <c r="EWX17" s="92"/>
      <c r="EWZ17" s="92"/>
      <c r="EXB17" s="92"/>
      <c r="EXD17" s="92"/>
      <c r="EXF17" s="92"/>
      <c r="EXH17" s="92"/>
      <c r="EXJ17" s="92"/>
      <c r="EXL17" s="92"/>
      <c r="EXN17" s="92"/>
      <c r="EXP17" s="92"/>
      <c r="EXR17" s="92"/>
      <c r="EXT17" s="92"/>
      <c r="EXV17" s="92"/>
      <c r="EXX17" s="92"/>
      <c r="EXZ17" s="92"/>
      <c r="EYB17" s="92"/>
      <c r="EYD17" s="92"/>
      <c r="EYF17" s="92"/>
      <c r="EYH17" s="92"/>
      <c r="EYJ17" s="92"/>
      <c r="EYL17" s="92"/>
      <c r="EYN17" s="92"/>
      <c r="EYP17" s="92"/>
      <c r="EYR17" s="92"/>
      <c r="EYT17" s="92"/>
      <c r="EYV17" s="92"/>
      <c r="EYX17" s="92"/>
      <c r="EYZ17" s="92"/>
      <c r="EZB17" s="92"/>
      <c r="EZD17" s="92"/>
      <c r="EZF17" s="92"/>
      <c r="EZH17" s="92"/>
      <c r="EZJ17" s="92"/>
      <c r="EZL17" s="92"/>
      <c r="EZN17" s="92"/>
      <c r="EZP17" s="92"/>
      <c r="EZR17" s="92"/>
      <c r="EZT17" s="92"/>
      <c r="EZV17" s="92"/>
      <c r="EZX17" s="92"/>
      <c r="EZZ17" s="92"/>
      <c r="FAB17" s="92"/>
      <c r="FAD17" s="92"/>
      <c r="FAF17" s="92"/>
      <c r="FAH17" s="92"/>
      <c r="FAJ17" s="92"/>
      <c r="FAL17" s="92"/>
      <c r="FAN17" s="92"/>
      <c r="FAP17" s="92"/>
      <c r="FAR17" s="92"/>
      <c r="FAT17" s="92"/>
      <c r="FAV17" s="92"/>
      <c r="FAX17" s="92"/>
      <c r="FAZ17" s="92"/>
      <c r="FBB17" s="92"/>
      <c r="FBD17" s="92"/>
      <c r="FBF17" s="92"/>
      <c r="FBH17" s="92"/>
      <c r="FBJ17" s="92"/>
      <c r="FBL17" s="92"/>
      <c r="FBN17" s="92"/>
      <c r="FBP17" s="92"/>
      <c r="FBR17" s="92"/>
      <c r="FBT17" s="92"/>
      <c r="FBV17" s="92"/>
      <c r="FBX17" s="92"/>
      <c r="FBZ17" s="92"/>
      <c r="FCB17" s="92"/>
      <c r="FCD17" s="92"/>
      <c r="FCF17" s="92"/>
      <c r="FCH17" s="92"/>
      <c r="FCJ17" s="92"/>
      <c r="FCL17" s="92"/>
      <c r="FCN17" s="92"/>
      <c r="FCP17" s="92"/>
      <c r="FCR17" s="92"/>
      <c r="FCT17" s="92"/>
      <c r="FCV17" s="92"/>
      <c r="FCX17" s="92"/>
      <c r="FCZ17" s="92"/>
      <c r="FDB17" s="92"/>
      <c r="FDD17" s="92"/>
      <c r="FDF17" s="92"/>
      <c r="FDH17" s="92"/>
      <c r="FDJ17" s="92"/>
      <c r="FDL17" s="92"/>
      <c r="FDN17" s="92"/>
      <c r="FDP17" s="92"/>
      <c r="FDR17" s="92"/>
      <c r="FDT17" s="92"/>
      <c r="FDV17" s="92"/>
      <c r="FDX17" s="92"/>
      <c r="FDZ17" s="92"/>
      <c r="FEB17" s="92"/>
      <c r="FED17" s="92"/>
      <c r="FEF17" s="92"/>
      <c r="FEH17" s="92"/>
      <c r="FEJ17" s="92"/>
      <c r="FEL17" s="92"/>
      <c r="FEN17" s="92"/>
      <c r="FEP17" s="92"/>
      <c r="FER17" s="92"/>
      <c r="FET17" s="92"/>
      <c r="FEV17" s="92"/>
      <c r="FEX17" s="92"/>
      <c r="FEZ17" s="92"/>
      <c r="FFB17" s="92"/>
      <c r="FFD17" s="92"/>
      <c r="FFF17" s="92"/>
      <c r="FFH17" s="92"/>
      <c r="FFJ17" s="92"/>
      <c r="FFL17" s="92"/>
      <c r="FFN17" s="92"/>
      <c r="FFP17" s="92"/>
      <c r="FFR17" s="92"/>
      <c r="FFT17" s="92"/>
      <c r="FFV17" s="92"/>
      <c r="FFX17" s="92"/>
      <c r="FFZ17" s="92"/>
      <c r="FGB17" s="92"/>
      <c r="FGD17" s="92"/>
      <c r="FGF17" s="92"/>
      <c r="FGH17" s="92"/>
      <c r="FGJ17" s="92"/>
      <c r="FGL17" s="92"/>
      <c r="FGN17" s="92"/>
      <c r="FGP17" s="92"/>
      <c r="FGR17" s="92"/>
      <c r="FGT17" s="92"/>
      <c r="FGV17" s="92"/>
      <c r="FGX17" s="92"/>
      <c r="FGZ17" s="92"/>
      <c r="FHB17" s="92"/>
      <c r="FHD17" s="92"/>
      <c r="FHF17" s="92"/>
      <c r="FHH17" s="92"/>
      <c r="FHJ17" s="92"/>
      <c r="FHL17" s="92"/>
      <c r="FHN17" s="92"/>
      <c r="FHP17" s="92"/>
      <c r="FHR17" s="92"/>
      <c r="FHT17" s="92"/>
      <c r="FHV17" s="92"/>
      <c r="FHX17" s="92"/>
      <c r="FHZ17" s="92"/>
      <c r="FIB17" s="92"/>
      <c r="FID17" s="92"/>
      <c r="FIF17" s="92"/>
      <c r="FIH17" s="92"/>
      <c r="FIJ17" s="92"/>
      <c r="FIL17" s="92"/>
      <c r="FIN17" s="92"/>
      <c r="FIP17" s="92"/>
      <c r="FIR17" s="92"/>
      <c r="FIT17" s="92"/>
      <c r="FIV17" s="92"/>
      <c r="FIX17" s="92"/>
      <c r="FIZ17" s="92"/>
      <c r="FJB17" s="92"/>
      <c r="FJD17" s="92"/>
      <c r="FJF17" s="92"/>
      <c r="FJH17" s="92"/>
      <c r="FJJ17" s="92"/>
      <c r="FJL17" s="92"/>
      <c r="FJN17" s="92"/>
      <c r="FJP17" s="92"/>
      <c r="FJR17" s="92"/>
      <c r="FJT17" s="92"/>
      <c r="FJV17" s="92"/>
      <c r="FJX17" s="92"/>
      <c r="FJZ17" s="92"/>
      <c r="FKB17" s="92"/>
      <c r="FKD17" s="92"/>
      <c r="FKF17" s="92"/>
      <c r="FKH17" s="92"/>
      <c r="FKJ17" s="92"/>
      <c r="FKL17" s="92"/>
      <c r="FKN17" s="92"/>
      <c r="FKP17" s="92"/>
      <c r="FKR17" s="92"/>
      <c r="FKT17" s="92"/>
      <c r="FKV17" s="92"/>
      <c r="FKX17" s="92"/>
      <c r="FKZ17" s="92"/>
      <c r="FLB17" s="92"/>
      <c r="FLD17" s="92"/>
      <c r="FLF17" s="92"/>
      <c r="FLH17" s="92"/>
      <c r="FLJ17" s="92"/>
      <c r="FLL17" s="92"/>
      <c r="FLN17" s="92"/>
      <c r="FLP17" s="92"/>
      <c r="FLR17" s="92"/>
      <c r="FLT17" s="92"/>
      <c r="FLV17" s="92"/>
      <c r="FLX17" s="92"/>
      <c r="FLZ17" s="92"/>
      <c r="FMB17" s="92"/>
      <c r="FMD17" s="92"/>
      <c r="FMF17" s="92"/>
      <c r="FMH17" s="92"/>
      <c r="FMJ17" s="92"/>
      <c r="FML17" s="92"/>
      <c r="FMN17" s="92"/>
      <c r="FMP17" s="92"/>
      <c r="FMR17" s="92"/>
      <c r="FMT17" s="92"/>
      <c r="FMV17" s="92"/>
      <c r="FMX17" s="92"/>
      <c r="FMZ17" s="92"/>
      <c r="FNB17" s="92"/>
      <c r="FND17" s="92"/>
      <c r="FNF17" s="92"/>
      <c r="FNH17" s="92"/>
      <c r="FNJ17" s="92"/>
      <c r="FNL17" s="92"/>
      <c r="FNN17" s="92"/>
      <c r="FNP17" s="92"/>
      <c r="FNR17" s="92"/>
      <c r="FNT17" s="92"/>
      <c r="FNV17" s="92"/>
      <c r="FNX17" s="92"/>
      <c r="FNZ17" s="92"/>
      <c r="FOB17" s="92"/>
      <c r="FOD17" s="92"/>
      <c r="FOF17" s="92"/>
      <c r="FOH17" s="92"/>
      <c r="FOJ17" s="92"/>
      <c r="FOL17" s="92"/>
      <c r="FON17" s="92"/>
      <c r="FOP17" s="92"/>
      <c r="FOR17" s="92"/>
      <c r="FOT17" s="92"/>
      <c r="FOV17" s="92"/>
      <c r="FOX17" s="92"/>
      <c r="FOZ17" s="92"/>
      <c r="FPB17" s="92"/>
      <c r="FPD17" s="92"/>
      <c r="FPF17" s="92"/>
      <c r="FPH17" s="92"/>
      <c r="FPJ17" s="92"/>
      <c r="FPL17" s="92"/>
      <c r="FPN17" s="92"/>
      <c r="FPP17" s="92"/>
      <c r="FPR17" s="92"/>
      <c r="FPT17" s="92"/>
      <c r="FPV17" s="92"/>
      <c r="FPX17" s="92"/>
      <c r="FPZ17" s="92"/>
      <c r="FQB17" s="92"/>
      <c r="FQD17" s="92"/>
      <c r="FQF17" s="92"/>
      <c r="FQH17" s="92"/>
      <c r="FQJ17" s="92"/>
      <c r="FQL17" s="92"/>
      <c r="FQN17" s="92"/>
      <c r="FQP17" s="92"/>
      <c r="FQR17" s="92"/>
      <c r="FQT17" s="92"/>
      <c r="FQV17" s="92"/>
      <c r="FQX17" s="92"/>
      <c r="FQZ17" s="92"/>
      <c r="FRB17" s="92"/>
      <c r="FRD17" s="92"/>
      <c r="FRF17" s="92"/>
      <c r="FRH17" s="92"/>
      <c r="FRJ17" s="92"/>
      <c r="FRL17" s="92"/>
      <c r="FRN17" s="92"/>
      <c r="FRP17" s="92"/>
      <c r="FRR17" s="92"/>
      <c r="FRT17" s="92"/>
      <c r="FRV17" s="92"/>
      <c r="FRX17" s="92"/>
      <c r="FRZ17" s="92"/>
      <c r="FSB17" s="92"/>
      <c r="FSD17" s="92"/>
      <c r="FSF17" s="92"/>
      <c r="FSH17" s="92"/>
      <c r="FSJ17" s="92"/>
      <c r="FSL17" s="92"/>
      <c r="FSN17" s="92"/>
      <c r="FSP17" s="92"/>
      <c r="FSR17" s="92"/>
      <c r="FST17" s="92"/>
      <c r="FSV17" s="92"/>
      <c r="FSX17" s="92"/>
      <c r="FSZ17" s="92"/>
      <c r="FTB17" s="92"/>
      <c r="FTD17" s="92"/>
      <c r="FTF17" s="92"/>
      <c r="FTH17" s="92"/>
      <c r="FTJ17" s="92"/>
      <c r="FTL17" s="92"/>
      <c r="FTN17" s="92"/>
      <c r="FTP17" s="92"/>
      <c r="FTR17" s="92"/>
      <c r="FTT17" s="92"/>
      <c r="FTV17" s="92"/>
      <c r="FTX17" s="92"/>
      <c r="FTZ17" s="92"/>
      <c r="FUB17" s="92"/>
      <c r="FUD17" s="92"/>
      <c r="FUF17" s="92"/>
      <c r="FUH17" s="92"/>
      <c r="FUJ17" s="92"/>
      <c r="FUL17" s="92"/>
      <c r="FUN17" s="92"/>
      <c r="FUP17" s="92"/>
      <c r="FUR17" s="92"/>
      <c r="FUT17" s="92"/>
      <c r="FUV17" s="92"/>
      <c r="FUX17" s="92"/>
      <c r="FUZ17" s="92"/>
      <c r="FVB17" s="92"/>
      <c r="FVD17" s="92"/>
      <c r="FVF17" s="92"/>
      <c r="FVH17" s="92"/>
      <c r="FVJ17" s="92"/>
      <c r="FVL17" s="92"/>
      <c r="FVN17" s="92"/>
      <c r="FVP17" s="92"/>
      <c r="FVR17" s="92"/>
      <c r="FVT17" s="92"/>
      <c r="FVV17" s="92"/>
      <c r="FVX17" s="92"/>
      <c r="FVZ17" s="92"/>
      <c r="FWB17" s="92"/>
      <c r="FWD17" s="92"/>
      <c r="FWF17" s="92"/>
      <c r="FWH17" s="92"/>
      <c r="FWJ17" s="92"/>
      <c r="FWL17" s="92"/>
      <c r="FWN17" s="92"/>
      <c r="FWP17" s="92"/>
      <c r="FWR17" s="92"/>
      <c r="FWT17" s="92"/>
      <c r="FWV17" s="92"/>
      <c r="FWX17" s="92"/>
      <c r="FWZ17" s="92"/>
      <c r="FXB17" s="92"/>
      <c r="FXD17" s="92"/>
      <c r="FXF17" s="92"/>
      <c r="FXH17" s="92"/>
      <c r="FXJ17" s="92"/>
      <c r="FXL17" s="92"/>
      <c r="FXN17" s="92"/>
      <c r="FXP17" s="92"/>
      <c r="FXR17" s="92"/>
      <c r="FXT17" s="92"/>
      <c r="FXV17" s="92"/>
      <c r="FXX17" s="92"/>
      <c r="FXZ17" s="92"/>
      <c r="FYB17" s="92"/>
      <c r="FYD17" s="92"/>
      <c r="FYF17" s="92"/>
      <c r="FYH17" s="92"/>
      <c r="FYJ17" s="92"/>
      <c r="FYL17" s="92"/>
      <c r="FYN17" s="92"/>
      <c r="FYP17" s="92"/>
      <c r="FYR17" s="92"/>
      <c r="FYT17" s="92"/>
      <c r="FYV17" s="92"/>
      <c r="FYX17" s="92"/>
      <c r="FYZ17" s="92"/>
      <c r="FZB17" s="92"/>
      <c r="FZD17" s="92"/>
      <c r="FZF17" s="92"/>
      <c r="FZH17" s="92"/>
      <c r="FZJ17" s="92"/>
      <c r="FZL17" s="92"/>
      <c r="FZN17" s="92"/>
      <c r="FZP17" s="92"/>
      <c r="FZR17" s="92"/>
      <c r="FZT17" s="92"/>
      <c r="FZV17" s="92"/>
      <c r="FZX17" s="92"/>
      <c r="FZZ17" s="92"/>
      <c r="GAB17" s="92"/>
      <c r="GAD17" s="92"/>
      <c r="GAF17" s="92"/>
      <c r="GAH17" s="92"/>
      <c r="GAJ17" s="92"/>
      <c r="GAL17" s="92"/>
      <c r="GAN17" s="92"/>
      <c r="GAP17" s="92"/>
      <c r="GAR17" s="92"/>
      <c r="GAT17" s="92"/>
      <c r="GAV17" s="92"/>
      <c r="GAX17" s="92"/>
      <c r="GAZ17" s="92"/>
      <c r="GBB17" s="92"/>
      <c r="GBD17" s="92"/>
      <c r="GBF17" s="92"/>
      <c r="GBH17" s="92"/>
      <c r="GBJ17" s="92"/>
      <c r="GBL17" s="92"/>
      <c r="GBN17" s="92"/>
      <c r="GBP17" s="92"/>
      <c r="GBR17" s="92"/>
      <c r="GBT17" s="92"/>
      <c r="GBV17" s="92"/>
      <c r="GBX17" s="92"/>
      <c r="GBZ17" s="92"/>
      <c r="GCB17" s="92"/>
      <c r="GCD17" s="92"/>
      <c r="GCF17" s="92"/>
      <c r="GCH17" s="92"/>
      <c r="GCJ17" s="92"/>
      <c r="GCL17" s="92"/>
      <c r="GCN17" s="92"/>
      <c r="GCP17" s="92"/>
      <c r="GCR17" s="92"/>
      <c r="GCT17" s="92"/>
      <c r="GCV17" s="92"/>
      <c r="GCX17" s="92"/>
      <c r="GCZ17" s="92"/>
      <c r="GDB17" s="92"/>
      <c r="GDD17" s="92"/>
      <c r="GDF17" s="92"/>
      <c r="GDH17" s="92"/>
      <c r="GDJ17" s="92"/>
      <c r="GDL17" s="92"/>
      <c r="GDN17" s="92"/>
      <c r="GDP17" s="92"/>
      <c r="GDR17" s="92"/>
      <c r="GDT17" s="92"/>
      <c r="GDV17" s="92"/>
      <c r="GDX17" s="92"/>
      <c r="GDZ17" s="92"/>
      <c r="GEB17" s="92"/>
      <c r="GED17" s="92"/>
      <c r="GEF17" s="92"/>
      <c r="GEH17" s="92"/>
      <c r="GEJ17" s="92"/>
      <c r="GEL17" s="92"/>
      <c r="GEN17" s="92"/>
      <c r="GEP17" s="92"/>
      <c r="GER17" s="92"/>
      <c r="GET17" s="92"/>
      <c r="GEV17" s="92"/>
      <c r="GEX17" s="92"/>
      <c r="GEZ17" s="92"/>
      <c r="GFB17" s="92"/>
      <c r="GFD17" s="92"/>
      <c r="GFF17" s="92"/>
      <c r="GFH17" s="92"/>
      <c r="GFJ17" s="92"/>
      <c r="GFL17" s="92"/>
      <c r="GFN17" s="92"/>
      <c r="GFP17" s="92"/>
      <c r="GFR17" s="92"/>
      <c r="GFT17" s="92"/>
      <c r="GFV17" s="92"/>
      <c r="GFX17" s="92"/>
      <c r="GFZ17" s="92"/>
      <c r="GGB17" s="92"/>
      <c r="GGD17" s="92"/>
      <c r="GGF17" s="92"/>
      <c r="GGH17" s="92"/>
      <c r="GGJ17" s="92"/>
      <c r="GGL17" s="92"/>
      <c r="GGN17" s="92"/>
      <c r="GGP17" s="92"/>
      <c r="GGR17" s="92"/>
      <c r="GGT17" s="92"/>
      <c r="GGV17" s="92"/>
      <c r="GGX17" s="92"/>
      <c r="GGZ17" s="92"/>
      <c r="GHB17" s="92"/>
      <c r="GHD17" s="92"/>
      <c r="GHF17" s="92"/>
      <c r="GHH17" s="92"/>
      <c r="GHJ17" s="92"/>
      <c r="GHL17" s="92"/>
      <c r="GHN17" s="92"/>
      <c r="GHP17" s="92"/>
      <c r="GHR17" s="92"/>
      <c r="GHT17" s="92"/>
      <c r="GHV17" s="92"/>
      <c r="GHX17" s="92"/>
      <c r="GHZ17" s="92"/>
      <c r="GIB17" s="92"/>
      <c r="GID17" s="92"/>
      <c r="GIF17" s="92"/>
      <c r="GIH17" s="92"/>
      <c r="GIJ17" s="92"/>
      <c r="GIL17" s="92"/>
      <c r="GIN17" s="92"/>
      <c r="GIP17" s="92"/>
      <c r="GIR17" s="92"/>
      <c r="GIT17" s="92"/>
      <c r="GIV17" s="92"/>
      <c r="GIX17" s="92"/>
      <c r="GIZ17" s="92"/>
      <c r="GJB17" s="92"/>
      <c r="GJD17" s="92"/>
      <c r="GJF17" s="92"/>
      <c r="GJH17" s="92"/>
      <c r="GJJ17" s="92"/>
      <c r="GJL17" s="92"/>
      <c r="GJN17" s="92"/>
      <c r="GJP17" s="92"/>
      <c r="GJR17" s="92"/>
      <c r="GJT17" s="92"/>
      <c r="GJV17" s="92"/>
      <c r="GJX17" s="92"/>
      <c r="GJZ17" s="92"/>
      <c r="GKB17" s="92"/>
      <c r="GKD17" s="92"/>
      <c r="GKF17" s="92"/>
      <c r="GKH17" s="92"/>
      <c r="GKJ17" s="92"/>
      <c r="GKL17" s="92"/>
      <c r="GKN17" s="92"/>
      <c r="GKP17" s="92"/>
      <c r="GKR17" s="92"/>
      <c r="GKT17" s="92"/>
      <c r="GKV17" s="92"/>
      <c r="GKX17" s="92"/>
      <c r="GKZ17" s="92"/>
      <c r="GLB17" s="92"/>
      <c r="GLD17" s="92"/>
      <c r="GLF17" s="92"/>
      <c r="GLH17" s="92"/>
      <c r="GLJ17" s="92"/>
      <c r="GLL17" s="92"/>
      <c r="GLN17" s="92"/>
      <c r="GLP17" s="92"/>
      <c r="GLR17" s="92"/>
      <c r="GLT17" s="92"/>
      <c r="GLV17" s="92"/>
      <c r="GLX17" s="92"/>
      <c r="GLZ17" s="92"/>
      <c r="GMB17" s="92"/>
      <c r="GMD17" s="92"/>
      <c r="GMF17" s="92"/>
      <c r="GMH17" s="92"/>
      <c r="GMJ17" s="92"/>
      <c r="GML17" s="92"/>
      <c r="GMN17" s="92"/>
      <c r="GMP17" s="92"/>
      <c r="GMR17" s="92"/>
      <c r="GMT17" s="92"/>
      <c r="GMV17" s="92"/>
      <c r="GMX17" s="92"/>
      <c r="GMZ17" s="92"/>
      <c r="GNB17" s="92"/>
      <c r="GND17" s="92"/>
      <c r="GNF17" s="92"/>
      <c r="GNH17" s="92"/>
      <c r="GNJ17" s="92"/>
      <c r="GNL17" s="92"/>
      <c r="GNN17" s="92"/>
      <c r="GNP17" s="92"/>
      <c r="GNR17" s="92"/>
      <c r="GNT17" s="92"/>
      <c r="GNV17" s="92"/>
      <c r="GNX17" s="92"/>
      <c r="GNZ17" s="92"/>
      <c r="GOB17" s="92"/>
      <c r="GOD17" s="92"/>
      <c r="GOF17" s="92"/>
      <c r="GOH17" s="92"/>
      <c r="GOJ17" s="92"/>
      <c r="GOL17" s="92"/>
      <c r="GON17" s="92"/>
      <c r="GOP17" s="92"/>
      <c r="GOR17" s="92"/>
      <c r="GOT17" s="92"/>
      <c r="GOV17" s="92"/>
      <c r="GOX17" s="92"/>
      <c r="GOZ17" s="92"/>
      <c r="GPB17" s="92"/>
      <c r="GPD17" s="92"/>
      <c r="GPF17" s="92"/>
      <c r="GPH17" s="92"/>
      <c r="GPJ17" s="92"/>
      <c r="GPL17" s="92"/>
      <c r="GPN17" s="92"/>
      <c r="GPP17" s="92"/>
      <c r="GPR17" s="92"/>
      <c r="GPT17" s="92"/>
      <c r="GPV17" s="92"/>
      <c r="GPX17" s="92"/>
      <c r="GPZ17" s="92"/>
      <c r="GQB17" s="92"/>
      <c r="GQD17" s="92"/>
      <c r="GQF17" s="92"/>
      <c r="GQH17" s="92"/>
      <c r="GQJ17" s="92"/>
      <c r="GQL17" s="92"/>
      <c r="GQN17" s="92"/>
      <c r="GQP17" s="92"/>
      <c r="GQR17" s="92"/>
      <c r="GQT17" s="92"/>
      <c r="GQV17" s="92"/>
      <c r="GQX17" s="92"/>
      <c r="GQZ17" s="92"/>
      <c r="GRB17" s="92"/>
      <c r="GRD17" s="92"/>
      <c r="GRF17" s="92"/>
      <c r="GRH17" s="92"/>
      <c r="GRJ17" s="92"/>
      <c r="GRL17" s="92"/>
      <c r="GRN17" s="92"/>
      <c r="GRP17" s="92"/>
      <c r="GRR17" s="92"/>
      <c r="GRT17" s="92"/>
      <c r="GRV17" s="92"/>
      <c r="GRX17" s="92"/>
      <c r="GRZ17" s="92"/>
      <c r="GSB17" s="92"/>
      <c r="GSD17" s="92"/>
      <c r="GSF17" s="92"/>
      <c r="GSH17" s="92"/>
      <c r="GSJ17" s="92"/>
      <c r="GSL17" s="92"/>
      <c r="GSN17" s="92"/>
      <c r="GSP17" s="92"/>
      <c r="GSR17" s="92"/>
      <c r="GST17" s="92"/>
      <c r="GSV17" s="92"/>
      <c r="GSX17" s="92"/>
      <c r="GSZ17" s="92"/>
      <c r="GTB17" s="92"/>
      <c r="GTD17" s="92"/>
      <c r="GTF17" s="92"/>
      <c r="GTH17" s="92"/>
      <c r="GTJ17" s="92"/>
      <c r="GTL17" s="92"/>
      <c r="GTN17" s="92"/>
      <c r="GTP17" s="92"/>
      <c r="GTR17" s="92"/>
      <c r="GTT17" s="92"/>
      <c r="GTV17" s="92"/>
      <c r="GTX17" s="92"/>
      <c r="GTZ17" s="92"/>
      <c r="GUB17" s="92"/>
      <c r="GUD17" s="92"/>
      <c r="GUF17" s="92"/>
      <c r="GUH17" s="92"/>
      <c r="GUJ17" s="92"/>
      <c r="GUL17" s="92"/>
      <c r="GUN17" s="92"/>
      <c r="GUP17" s="92"/>
      <c r="GUR17" s="92"/>
      <c r="GUT17" s="92"/>
      <c r="GUV17" s="92"/>
      <c r="GUX17" s="92"/>
      <c r="GUZ17" s="92"/>
      <c r="GVB17" s="92"/>
      <c r="GVD17" s="92"/>
      <c r="GVF17" s="92"/>
      <c r="GVH17" s="92"/>
      <c r="GVJ17" s="92"/>
      <c r="GVL17" s="92"/>
      <c r="GVN17" s="92"/>
      <c r="GVP17" s="92"/>
      <c r="GVR17" s="92"/>
      <c r="GVT17" s="92"/>
      <c r="GVV17" s="92"/>
      <c r="GVX17" s="92"/>
      <c r="GVZ17" s="92"/>
      <c r="GWB17" s="92"/>
      <c r="GWD17" s="92"/>
      <c r="GWF17" s="92"/>
      <c r="GWH17" s="92"/>
      <c r="GWJ17" s="92"/>
      <c r="GWL17" s="92"/>
      <c r="GWN17" s="92"/>
      <c r="GWP17" s="92"/>
      <c r="GWR17" s="92"/>
      <c r="GWT17" s="92"/>
      <c r="GWV17" s="92"/>
      <c r="GWX17" s="92"/>
      <c r="GWZ17" s="92"/>
      <c r="GXB17" s="92"/>
      <c r="GXD17" s="92"/>
      <c r="GXF17" s="92"/>
      <c r="GXH17" s="92"/>
      <c r="GXJ17" s="92"/>
      <c r="GXL17" s="92"/>
      <c r="GXN17" s="92"/>
      <c r="GXP17" s="92"/>
      <c r="GXR17" s="92"/>
      <c r="GXT17" s="92"/>
      <c r="GXV17" s="92"/>
      <c r="GXX17" s="92"/>
      <c r="GXZ17" s="92"/>
      <c r="GYB17" s="92"/>
      <c r="GYD17" s="92"/>
      <c r="GYF17" s="92"/>
      <c r="GYH17" s="92"/>
      <c r="GYJ17" s="92"/>
      <c r="GYL17" s="92"/>
      <c r="GYN17" s="92"/>
      <c r="GYP17" s="92"/>
      <c r="GYR17" s="92"/>
      <c r="GYT17" s="92"/>
      <c r="GYV17" s="92"/>
      <c r="GYX17" s="92"/>
      <c r="GYZ17" s="92"/>
      <c r="GZB17" s="92"/>
      <c r="GZD17" s="92"/>
      <c r="GZF17" s="92"/>
      <c r="GZH17" s="92"/>
      <c r="GZJ17" s="92"/>
      <c r="GZL17" s="92"/>
      <c r="GZN17" s="92"/>
      <c r="GZP17" s="92"/>
      <c r="GZR17" s="92"/>
      <c r="GZT17" s="92"/>
      <c r="GZV17" s="92"/>
      <c r="GZX17" s="92"/>
      <c r="GZZ17" s="92"/>
      <c r="HAB17" s="92"/>
      <c r="HAD17" s="92"/>
      <c r="HAF17" s="92"/>
      <c r="HAH17" s="92"/>
      <c r="HAJ17" s="92"/>
      <c r="HAL17" s="92"/>
      <c r="HAN17" s="92"/>
      <c r="HAP17" s="92"/>
      <c r="HAR17" s="92"/>
      <c r="HAT17" s="92"/>
      <c r="HAV17" s="92"/>
      <c r="HAX17" s="92"/>
      <c r="HAZ17" s="92"/>
      <c r="HBB17" s="92"/>
      <c r="HBD17" s="92"/>
      <c r="HBF17" s="92"/>
      <c r="HBH17" s="92"/>
      <c r="HBJ17" s="92"/>
      <c r="HBL17" s="92"/>
      <c r="HBN17" s="92"/>
      <c r="HBP17" s="92"/>
      <c r="HBR17" s="92"/>
      <c r="HBT17" s="92"/>
      <c r="HBV17" s="92"/>
      <c r="HBX17" s="92"/>
      <c r="HBZ17" s="92"/>
      <c r="HCB17" s="92"/>
      <c r="HCD17" s="92"/>
      <c r="HCF17" s="92"/>
      <c r="HCH17" s="92"/>
      <c r="HCJ17" s="92"/>
      <c r="HCL17" s="92"/>
      <c r="HCN17" s="92"/>
      <c r="HCP17" s="92"/>
      <c r="HCR17" s="92"/>
      <c r="HCT17" s="92"/>
      <c r="HCV17" s="92"/>
      <c r="HCX17" s="92"/>
      <c r="HCZ17" s="92"/>
      <c r="HDB17" s="92"/>
      <c r="HDD17" s="92"/>
      <c r="HDF17" s="92"/>
      <c r="HDH17" s="92"/>
      <c r="HDJ17" s="92"/>
      <c r="HDL17" s="92"/>
      <c r="HDN17" s="92"/>
      <c r="HDP17" s="92"/>
      <c r="HDR17" s="92"/>
      <c r="HDT17" s="92"/>
      <c r="HDV17" s="92"/>
      <c r="HDX17" s="92"/>
      <c r="HDZ17" s="92"/>
      <c r="HEB17" s="92"/>
      <c r="HED17" s="92"/>
      <c r="HEF17" s="92"/>
      <c r="HEH17" s="92"/>
      <c r="HEJ17" s="92"/>
      <c r="HEL17" s="92"/>
      <c r="HEN17" s="92"/>
      <c r="HEP17" s="92"/>
      <c r="HER17" s="92"/>
      <c r="HET17" s="92"/>
      <c r="HEV17" s="92"/>
      <c r="HEX17" s="92"/>
      <c r="HEZ17" s="92"/>
      <c r="HFB17" s="92"/>
      <c r="HFD17" s="92"/>
      <c r="HFF17" s="92"/>
      <c r="HFH17" s="92"/>
      <c r="HFJ17" s="92"/>
      <c r="HFL17" s="92"/>
      <c r="HFN17" s="92"/>
      <c r="HFP17" s="92"/>
      <c r="HFR17" s="92"/>
      <c r="HFT17" s="92"/>
      <c r="HFV17" s="92"/>
      <c r="HFX17" s="92"/>
      <c r="HFZ17" s="92"/>
      <c r="HGB17" s="92"/>
      <c r="HGD17" s="92"/>
      <c r="HGF17" s="92"/>
      <c r="HGH17" s="92"/>
      <c r="HGJ17" s="92"/>
      <c r="HGL17" s="92"/>
      <c r="HGN17" s="92"/>
      <c r="HGP17" s="92"/>
      <c r="HGR17" s="92"/>
      <c r="HGT17" s="92"/>
      <c r="HGV17" s="92"/>
      <c r="HGX17" s="92"/>
      <c r="HGZ17" s="92"/>
      <c r="HHB17" s="92"/>
      <c r="HHD17" s="92"/>
      <c r="HHF17" s="92"/>
      <c r="HHH17" s="92"/>
      <c r="HHJ17" s="92"/>
      <c r="HHL17" s="92"/>
      <c r="HHN17" s="92"/>
      <c r="HHP17" s="92"/>
      <c r="HHR17" s="92"/>
      <c r="HHT17" s="92"/>
      <c r="HHV17" s="92"/>
      <c r="HHX17" s="92"/>
      <c r="HHZ17" s="92"/>
      <c r="HIB17" s="92"/>
      <c r="HID17" s="92"/>
      <c r="HIF17" s="92"/>
      <c r="HIH17" s="92"/>
      <c r="HIJ17" s="92"/>
      <c r="HIL17" s="92"/>
      <c r="HIN17" s="92"/>
      <c r="HIP17" s="92"/>
      <c r="HIR17" s="92"/>
      <c r="HIT17" s="92"/>
      <c r="HIV17" s="92"/>
      <c r="HIX17" s="92"/>
      <c r="HIZ17" s="92"/>
      <c r="HJB17" s="92"/>
      <c r="HJD17" s="92"/>
      <c r="HJF17" s="92"/>
      <c r="HJH17" s="92"/>
      <c r="HJJ17" s="92"/>
      <c r="HJL17" s="92"/>
      <c r="HJN17" s="92"/>
      <c r="HJP17" s="92"/>
      <c r="HJR17" s="92"/>
      <c r="HJT17" s="92"/>
      <c r="HJV17" s="92"/>
      <c r="HJX17" s="92"/>
      <c r="HJZ17" s="92"/>
      <c r="HKB17" s="92"/>
      <c r="HKD17" s="92"/>
      <c r="HKF17" s="92"/>
      <c r="HKH17" s="92"/>
      <c r="HKJ17" s="92"/>
      <c r="HKL17" s="92"/>
      <c r="HKN17" s="92"/>
      <c r="HKP17" s="92"/>
      <c r="HKR17" s="92"/>
      <c r="HKT17" s="92"/>
      <c r="HKV17" s="92"/>
      <c r="HKX17" s="92"/>
      <c r="HKZ17" s="92"/>
      <c r="HLB17" s="92"/>
      <c r="HLD17" s="92"/>
      <c r="HLF17" s="92"/>
      <c r="HLH17" s="92"/>
      <c r="HLJ17" s="92"/>
      <c r="HLL17" s="92"/>
      <c r="HLN17" s="92"/>
      <c r="HLP17" s="92"/>
      <c r="HLR17" s="92"/>
      <c r="HLT17" s="92"/>
      <c r="HLV17" s="92"/>
      <c r="HLX17" s="92"/>
      <c r="HLZ17" s="92"/>
      <c r="HMB17" s="92"/>
      <c r="HMD17" s="92"/>
      <c r="HMF17" s="92"/>
      <c r="HMH17" s="92"/>
      <c r="HMJ17" s="92"/>
      <c r="HML17" s="92"/>
      <c r="HMN17" s="92"/>
      <c r="HMP17" s="92"/>
      <c r="HMR17" s="92"/>
      <c r="HMT17" s="92"/>
      <c r="HMV17" s="92"/>
      <c r="HMX17" s="92"/>
      <c r="HMZ17" s="92"/>
      <c r="HNB17" s="92"/>
      <c r="HND17" s="92"/>
      <c r="HNF17" s="92"/>
      <c r="HNH17" s="92"/>
      <c r="HNJ17" s="92"/>
      <c r="HNL17" s="92"/>
      <c r="HNN17" s="92"/>
      <c r="HNP17" s="92"/>
      <c r="HNR17" s="92"/>
      <c r="HNT17" s="92"/>
      <c r="HNV17" s="92"/>
      <c r="HNX17" s="92"/>
      <c r="HNZ17" s="92"/>
      <c r="HOB17" s="92"/>
      <c r="HOD17" s="92"/>
      <c r="HOF17" s="92"/>
      <c r="HOH17" s="92"/>
      <c r="HOJ17" s="92"/>
      <c r="HOL17" s="92"/>
      <c r="HON17" s="92"/>
      <c r="HOP17" s="92"/>
      <c r="HOR17" s="92"/>
      <c r="HOT17" s="92"/>
      <c r="HOV17" s="92"/>
      <c r="HOX17" s="92"/>
      <c r="HOZ17" s="92"/>
      <c r="HPB17" s="92"/>
      <c r="HPD17" s="92"/>
      <c r="HPF17" s="92"/>
      <c r="HPH17" s="92"/>
      <c r="HPJ17" s="92"/>
      <c r="HPL17" s="92"/>
      <c r="HPN17" s="92"/>
      <c r="HPP17" s="92"/>
      <c r="HPR17" s="92"/>
      <c r="HPT17" s="92"/>
      <c r="HPV17" s="92"/>
      <c r="HPX17" s="92"/>
      <c r="HPZ17" s="92"/>
      <c r="HQB17" s="92"/>
      <c r="HQD17" s="92"/>
      <c r="HQF17" s="92"/>
      <c r="HQH17" s="92"/>
      <c r="HQJ17" s="92"/>
      <c r="HQL17" s="92"/>
      <c r="HQN17" s="92"/>
      <c r="HQP17" s="92"/>
      <c r="HQR17" s="92"/>
      <c r="HQT17" s="92"/>
      <c r="HQV17" s="92"/>
      <c r="HQX17" s="92"/>
      <c r="HQZ17" s="92"/>
      <c r="HRB17" s="92"/>
      <c r="HRD17" s="92"/>
      <c r="HRF17" s="92"/>
      <c r="HRH17" s="92"/>
      <c r="HRJ17" s="92"/>
      <c r="HRL17" s="92"/>
      <c r="HRN17" s="92"/>
      <c r="HRP17" s="92"/>
      <c r="HRR17" s="92"/>
      <c r="HRT17" s="92"/>
      <c r="HRV17" s="92"/>
      <c r="HRX17" s="92"/>
      <c r="HRZ17" s="92"/>
      <c r="HSB17" s="92"/>
      <c r="HSD17" s="92"/>
      <c r="HSF17" s="92"/>
      <c r="HSH17" s="92"/>
      <c r="HSJ17" s="92"/>
      <c r="HSL17" s="92"/>
      <c r="HSN17" s="92"/>
      <c r="HSP17" s="92"/>
      <c r="HSR17" s="92"/>
      <c r="HST17" s="92"/>
      <c r="HSV17" s="92"/>
      <c r="HSX17" s="92"/>
      <c r="HSZ17" s="92"/>
      <c r="HTB17" s="92"/>
      <c r="HTD17" s="92"/>
      <c r="HTF17" s="92"/>
      <c r="HTH17" s="92"/>
      <c r="HTJ17" s="92"/>
      <c r="HTL17" s="92"/>
      <c r="HTN17" s="92"/>
      <c r="HTP17" s="92"/>
      <c r="HTR17" s="92"/>
      <c r="HTT17" s="92"/>
      <c r="HTV17" s="92"/>
      <c r="HTX17" s="92"/>
      <c r="HTZ17" s="92"/>
      <c r="HUB17" s="92"/>
      <c r="HUD17" s="92"/>
      <c r="HUF17" s="92"/>
      <c r="HUH17" s="92"/>
      <c r="HUJ17" s="92"/>
      <c r="HUL17" s="92"/>
      <c r="HUN17" s="92"/>
      <c r="HUP17" s="92"/>
      <c r="HUR17" s="92"/>
      <c r="HUT17" s="92"/>
      <c r="HUV17" s="92"/>
      <c r="HUX17" s="92"/>
      <c r="HUZ17" s="92"/>
      <c r="HVB17" s="92"/>
      <c r="HVD17" s="92"/>
      <c r="HVF17" s="92"/>
      <c r="HVH17" s="92"/>
      <c r="HVJ17" s="92"/>
      <c r="HVL17" s="92"/>
      <c r="HVN17" s="92"/>
      <c r="HVP17" s="92"/>
      <c r="HVR17" s="92"/>
      <c r="HVT17" s="92"/>
      <c r="HVV17" s="92"/>
      <c r="HVX17" s="92"/>
      <c r="HVZ17" s="92"/>
      <c r="HWB17" s="92"/>
      <c r="HWD17" s="92"/>
      <c r="HWF17" s="92"/>
      <c r="HWH17" s="92"/>
      <c r="HWJ17" s="92"/>
      <c r="HWL17" s="92"/>
      <c r="HWN17" s="92"/>
      <c r="HWP17" s="92"/>
      <c r="HWR17" s="92"/>
      <c r="HWT17" s="92"/>
      <c r="HWV17" s="92"/>
      <c r="HWX17" s="92"/>
      <c r="HWZ17" s="92"/>
      <c r="HXB17" s="92"/>
      <c r="HXD17" s="92"/>
      <c r="HXF17" s="92"/>
      <c r="HXH17" s="92"/>
      <c r="HXJ17" s="92"/>
      <c r="HXL17" s="92"/>
      <c r="HXN17" s="92"/>
      <c r="HXP17" s="92"/>
      <c r="HXR17" s="92"/>
      <c r="HXT17" s="92"/>
      <c r="HXV17" s="92"/>
      <c r="HXX17" s="92"/>
      <c r="HXZ17" s="92"/>
      <c r="HYB17" s="92"/>
      <c r="HYD17" s="92"/>
      <c r="HYF17" s="92"/>
      <c r="HYH17" s="92"/>
      <c r="HYJ17" s="92"/>
      <c r="HYL17" s="92"/>
      <c r="HYN17" s="92"/>
      <c r="HYP17" s="92"/>
      <c r="HYR17" s="92"/>
      <c r="HYT17" s="92"/>
      <c r="HYV17" s="92"/>
      <c r="HYX17" s="92"/>
      <c r="HYZ17" s="92"/>
      <c r="HZB17" s="92"/>
      <c r="HZD17" s="92"/>
      <c r="HZF17" s="92"/>
      <c r="HZH17" s="92"/>
      <c r="HZJ17" s="92"/>
      <c r="HZL17" s="92"/>
      <c r="HZN17" s="92"/>
      <c r="HZP17" s="92"/>
      <c r="HZR17" s="92"/>
      <c r="HZT17" s="92"/>
      <c r="HZV17" s="92"/>
      <c r="HZX17" s="92"/>
      <c r="HZZ17" s="92"/>
      <c r="IAB17" s="92"/>
      <c r="IAD17" s="92"/>
      <c r="IAF17" s="92"/>
      <c r="IAH17" s="92"/>
      <c r="IAJ17" s="92"/>
      <c r="IAL17" s="92"/>
      <c r="IAN17" s="92"/>
      <c r="IAP17" s="92"/>
      <c r="IAR17" s="92"/>
      <c r="IAT17" s="92"/>
      <c r="IAV17" s="92"/>
      <c r="IAX17" s="92"/>
      <c r="IAZ17" s="92"/>
      <c r="IBB17" s="92"/>
      <c r="IBD17" s="92"/>
      <c r="IBF17" s="92"/>
      <c r="IBH17" s="92"/>
      <c r="IBJ17" s="92"/>
      <c r="IBL17" s="92"/>
      <c r="IBN17" s="92"/>
      <c r="IBP17" s="92"/>
      <c r="IBR17" s="92"/>
      <c r="IBT17" s="92"/>
      <c r="IBV17" s="92"/>
      <c r="IBX17" s="92"/>
      <c r="IBZ17" s="92"/>
      <c r="ICB17" s="92"/>
      <c r="ICD17" s="92"/>
      <c r="ICF17" s="92"/>
      <c r="ICH17" s="92"/>
      <c r="ICJ17" s="92"/>
      <c r="ICL17" s="92"/>
      <c r="ICN17" s="92"/>
      <c r="ICP17" s="92"/>
      <c r="ICR17" s="92"/>
      <c r="ICT17" s="92"/>
      <c r="ICV17" s="92"/>
      <c r="ICX17" s="92"/>
      <c r="ICZ17" s="92"/>
      <c r="IDB17" s="92"/>
      <c r="IDD17" s="92"/>
      <c r="IDF17" s="92"/>
      <c r="IDH17" s="92"/>
      <c r="IDJ17" s="92"/>
      <c r="IDL17" s="92"/>
      <c r="IDN17" s="92"/>
      <c r="IDP17" s="92"/>
      <c r="IDR17" s="92"/>
      <c r="IDT17" s="92"/>
      <c r="IDV17" s="92"/>
      <c r="IDX17" s="92"/>
      <c r="IDZ17" s="92"/>
      <c r="IEB17" s="92"/>
      <c r="IED17" s="92"/>
      <c r="IEF17" s="92"/>
      <c r="IEH17" s="92"/>
      <c r="IEJ17" s="92"/>
      <c r="IEL17" s="92"/>
      <c r="IEN17" s="92"/>
      <c r="IEP17" s="92"/>
      <c r="IER17" s="92"/>
      <c r="IET17" s="92"/>
      <c r="IEV17" s="92"/>
      <c r="IEX17" s="92"/>
      <c r="IEZ17" s="92"/>
      <c r="IFB17" s="92"/>
      <c r="IFD17" s="92"/>
      <c r="IFF17" s="92"/>
      <c r="IFH17" s="92"/>
      <c r="IFJ17" s="92"/>
      <c r="IFL17" s="92"/>
      <c r="IFN17" s="92"/>
      <c r="IFP17" s="92"/>
      <c r="IFR17" s="92"/>
      <c r="IFT17" s="92"/>
      <c r="IFV17" s="92"/>
      <c r="IFX17" s="92"/>
      <c r="IFZ17" s="92"/>
      <c r="IGB17" s="92"/>
      <c r="IGD17" s="92"/>
      <c r="IGF17" s="92"/>
      <c r="IGH17" s="92"/>
      <c r="IGJ17" s="92"/>
      <c r="IGL17" s="92"/>
      <c r="IGN17" s="92"/>
      <c r="IGP17" s="92"/>
      <c r="IGR17" s="92"/>
      <c r="IGT17" s="92"/>
      <c r="IGV17" s="92"/>
      <c r="IGX17" s="92"/>
      <c r="IGZ17" s="92"/>
      <c r="IHB17" s="92"/>
      <c r="IHD17" s="92"/>
      <c r="IHF17" s="92"/>
      <c r="IHH17" s="92"/>
      <c r="IHJ17" s="92"/>
      <c r="IHL17" s="92"/>
      <c r="IHN17" s="92"/>
      <c r="IHP17" s="92"/>
      <c r="IHR17" s="92"/>
      <c r="IHT17" s="92"/>
      <c r="IHV17" s="92"/>
      <c r="IHX17" s="92"/>
      <c r="IHZ17" s="92"/>
      <c r="IIB17" s="92"/>
      <c r="IID17" s="92"/>
      <c r="IIF17" s="92"/>
      <c r="IIH17" s="92"/>
      <c r="IIJ17" s="92"/>
      <c r="IIL17" s="92"/>
      <c r="IIN17" s="92"/>
      <c r="IIP17" s="92"/>
      <c r="IIR17" s="92"/>
      <c r="IIT17" s="92"/>
      <c r="IIV17" s="92"/>
      <c r="IIX17" s="92"/>
      <c r="IIZ17" s="92"/>
      <c r="IJB17" s="92"/>
      <c r="IJD17" s="92"/>
      <c r="IJF17" s="92"/>
      <c r="IJH17" s="92"/>
      <c r="IJJ17" s="92"/>
      <c r="IJL17" s="92"/>
      <c r="IJN17" s="92"/>
      <c r="IJP17" s="92"/>
      <c r="IJR17" s="92"/>
      <c r="IJT17" s="92"/>
      <c r="IJV17" s="92"/>
      <c r="IJX17" s="92"/>
      <c r="IJZ17" s="92"/>
      <c r="IKB17" s="92"/>
      <c r="IKD17" s="92"/>
      <c r="IKF17" s="92"/>
      <c r="IKH17" s="92"/>
      <c r="IKJ17" s="92"/>
      <c r="IKL17" s="92"/>
      <c r="IKN17" s="92"/>
      <c r="IKP17" s="92"/>
      <c r="IKR17" s="92"/>
      <c r="IKT17" s="92"/>
      <c r="IKV17" s="92"/>
      <c r="IKX17" s="92"/>
      <c r="IKZ17" s="92"/>
      <c r="ILB17" s="92"/>
      <c r="ILD17" s="92"/>
      <c r="ILF17" s="92"/>
      <c r="ILH17" s="92"/>
      <c r="ILJ17" s="92"/>
      <c r="ILL17" s="92"/>
      <c r="ILN17" s="92"/>
      <c r="ILP17" s="92"/>
      <c r="ILR17" s="92"/>
      <c r="ILT17" s="92"/>
      <c r="ILV17" s="92"/>
      <c r="ILX17" s="92"/>
      <c r="ILZ17" s="92"/>
      <c r="IMB17" s="92"/>
      <c r="IMD17" s="92"/>
      <c r="IMF17" s="92"/>
      <c r="IMH17" s="92"/>
      <c r="IMJ17" s="92"/>
      <c r="IML17" s="92"/>
      <c r="IMN17" s="92"/>
      <c r="IMP17" s="92"/>
      <c r="IMR17" s="92"/>
      <c r="IMT17" s="92"/>
      <c r="IMV17" s="92"/>
      <c r="IMX17" s="92"/>
      <c r="IMZ17" s="92"/>
      <c r="INB17" s="92"/>
      <c r="IND17" s="92"/>
      <c r="INF17" s="92"/>
      <c r="INH17" s="92"/>
      <c r="INJ17" s="92"/>
      <c r="INL17" s="92"/>
      <c r="INN17" s="92"/>
      <c r="INP17" s="92"/>
      <c r="INR17" s="92"/>
      <c r="INT17" s="92"/>
      <c r="INV17" s="92"/>
      <c r="INX17" s="92"/>
      <c r="INZ17" s="92"/>
      <c r="IOB17" s="92"/>
      <c r="IOD17" s="92"/>
      <c r="IOF17" s="92"/>
      <c r="IOH17" s="92"/>
      <c r="IOJ17" s="92"/>
      <c r="IOL17" s="92"/>
      <c r="ION17" s="92"/>
      <c r="IOP17" s="92"/>
      <c r="IOR17" s="92"/>
      <c r="IOT17" s="92"/>
      <c r="IOV17" s="92"/>
      <c r="IOX17" s="92"/>
      <c r="IOZ17" s="92"/>
      <c r="IPB17" s="92"/>
      <c r="IPD17" s="92"/>
      <c r="IPF17" s="92"/>
      <c r="IPH17" s="92"/>
      <c r="IPJ17" s="92"/>
      <c r="IPL17" s="92"/>
      <c r="IPN17" s="92"/>
      <c r="IPP17" s="92"/>
      <c r="IPR17" s="92"/>
      <c r="IPT17" s="92"/>
      <c r="IPV17" s="92"/>
      <c r="IPX17" s="92"/>
      <c r="IPZ17" s="92"/>
      <c r="IQB17" s="92"/>
      <c r="IQD17" s="92"/>
      <c r="IQF17" s="92"/>
      <c r="IQH17" s="92"/>
      <c r="IQJ17" s="92"/>
      <c r="IQL17" s="92"/>
      <c r="IQN17" s="92"/>
      <c r="IQP17" s="92"/>
      <c r="IQR17" s="92"/>
      <c r="IQT17" s="92"/>
      <c r="IQV17" s="92"/>
      <c r="IQX17" s="92"/>
      <c r="IQZ17" s="92"/>
      <c r="IRB17" s="92"/>
      <c r="IRD17" s="92"/>
      <c r="IRF17" s="92"/>
      <c r="IRH17" s="92"/>
      <c r="IRJ17" s="92"/>
      <c r="IRL17" s="92"/>
      <c r="IRN17" s="92"/>
      <c r="IRP17" s="92"/>
      <c r="IRR17" s="92"/>
      <c r="IRT17" s="92"/>
      <c r="IRV17" s="92"/>
      <c r="IRX17" s="92"/>
      <c r="IRZ17" s="92"/>
      <c r="ISB17" s="92"/>
      <c r="ISD17" s="92"/>
      <c r="ISF17" s="92"/>
      <c r="ISH17" s="92"/>
      <c r="ISJ17" s="92"/>
      <c r="ISL17" s="92"/>
      <c r="ISN17" s="92"/>
      <c r="ISP17" s="92"/>
      <c r="ISR17" s="92"/>
      <c r="IST17" s="92"/>
      <c r="ISV17" s="92"/>
      <c r="ISX17" s="92"/>
      <c r="ISZ17" s="92"/>
      <c r="ITB17" s="92"/>
      <c r="ITD17" s="92"/>
      <c r="ITF17" s="92"/>
      <c r="ITH17" s="92"/>
      <c r="ITJ17" s="92"/>
      <c r="ITL17" s="92"/>
      <c r="ITN17" s="92"/>
      <c r="ITP17" s="92"/>
      <c r="ITR17" s="92"/>
      <c r="ITT17" s="92"/>
      <c r="ITV17" s="92"/>
      <c r="ITX17" s="92"/>
      <c r="ITZ17" s="92"/>
      <c r="IUB17" s="92"/>
      <c r="IUD17" s="92"/>
      <c r="IUF17" s="92"/>
      <c r="IUH17" s="92"/>
      <c r="IUJ17" s="92"/>
      <c r="IUL17" s="92"/>
      <c r="IUN17" s="92"/>
      <c r="IUP17" s="92"/>
      <c r="IUR17" s="92"/>
      <c r="IUT17" s="92"/>
      <c r="IUV17" s="92"/>
      <c r="IUX17" s="92"/>
      <c r="IUZ17" s="92"/>
      <c r="IVB17" s="92"/>
      <c r="IVD17" s="92"/>
      <c r="IVF17" s="92"/>
      <c r="IVH17" s="92"/>
      <c r="IVJ17" s="92"/>
      <c r="IVL17" s="92"/>
      <c r="IVN17" s="92"/>
      <c r="IVP17" s="92"/>
      <c r="IVR17" s="92"/>
      <c r="IVT17" s="92"/>
      <c r="IVV17" s="92"/>
      <c r="IVX17" s="92"/>
      <c r="IVZ17" s="92"/>
      <c r="IWB17" s="92"/>
      <c r="IWD17" s="92"/>
      <c r="IWF17" s="92"/>
      <c r="IWH17" s="92"/>
      <c r="IWJ17" s="92"/>
      <c r="IWL17" s="92"/>
      <c r="IWN17" s="92"/>
      <c r="IWP17" s="92"/>
      <c r="IWR17" s="92"/>
      <c r="IWT17" s="92"/>
      <c r="IWV17" s="92"/>
      <c r="IWX17" s="92"/>
      <c r="IWZ17" s="92"/>
      <c r="IXB17" s="92"/>
      <c r="IXD17" s="92"/>
      <c r="IXF17" s="92"/>
      <c r="IXH17" s="92"/>
      <c r="IXJ17" s="92"/>
      <c r="IXL17" s="92"/>
      <c r="IXN17" s="92"/>
      <c r="IXP17" s="92"/>
      <c r="IXR17" s="92"/>
      <c r="IXT17" s="92"/>
      <c r="IXV17" s="92"/>
      <c r="IXX17" s="92"/>
      <c r="IXZ17" s="92"/>
      <c r="IYB17" s="92"/>
      <c r="IYD17" s="92"/>
      <c r="IYF17" s="92"/>
      <c r="IYH17" s="92"/>
      <c r="IYJ17" s="92"/>
      <c r="IYL17" s="92"/>
      <c r="IYN17" s="92"/>
      <c r="IYP17" s="92"/>
      <c r="IYR17" s="92"/>
      <c r="IYT17" s="92"/>
      <c r="IYV17" s="92"/>
      <c r="IYX17" s="92"/>
      <c r="IYZ17" s="92"/>
      <c r="IZB17" s="92"/>
      <c r="IZD17" s="92"/>
      <c r="IZF17" s="92"/>
      <c r="IZH17" s="92"/>
      <c r="IZJ17" s="92"/>
      <c r="IZL17" s="92"/>
      <c r="IZN17" s="92"/>
      <c r="IZP17" s="92"/>
      <c r="IZR17" s="92"/>
      <c r="IZT17" s="92"/>
      <c r="IZV17" s="92"/>
      <c r="IZX17" s="92"/>
      <c r="IZZ17" s="92"/>
      <c r="JAB17" s="92"/>
      <c r="JAD17" s="92"/>
      <c r="JAF17" s="92"/>
      <c r="JAH17" s="92"/>
      <c r="JAJ17" s="92"/>
      <c r="JAL17" s="92"/>
      <c r="JAN17" s="92"/>
      <c r="JAP17" s="92"/>
      <c r="JAR17" s="92"/>
      <c r="JAT17" s="92"/>
      <c r="JAV17" s="92"/>
      <c r="JAX17" s="92"/>
      <c r="JAZ17" s="92"/>
      <c r="JBB17" s="92"/>
      <c r="JBD17" s="92"/>
      <c r="JBF17" s="92"/>
      <c r="JBH17" s="92"/>
      <c r="JBJ17" s="92"/>
      <c r="JBL17" s="92"/>
      <c r="JBN17" s="92"/>
      <c r="JBP17" s="92"/>
      <c r="JBR17" s="92"/>
      <c r="JBT17" s="92"/>
      <c r="JBV17" s="92"/>
      <c r="JBX17" s="92"/>
      <c r="JBZ17" s="92"/>
      <c r="JCB17" s="92"/>
      <c r="JCD17" s="92"/>
      <c r="JCF17" s="92"/>
      <c r="JCH17" s="92"/>
      <c r="JCJ17" s="92"/>
      <c r="JCL17" s="92"/>
      <c r="JCN17" s="92"/>
      <c r="JCP17" s="92"/>
      <c r="JCR17" s="92"/>
      <c r="JCT17" s="92"/>
      <c r="JCV17" s="92"/>
      <c r="JCX17" s="92"/>
      <c r="JCZ17" s="92"/>
      <c r="JDB17" s="92"/>
      <c r="JDD17" s="92"/>
      <c r="JDF17" s="92"/>
      <c r="JDH17" s="92"/>
      <c r="JDJ17" s="92"/>
      <c r="JDL17" s="92"/>
      <c r="JDN17" s="92"/>
      <c r="JDP17" s="92"/>
      <c r="JDR17" s="92"/>
      <c r="JDT17" s="92"/>
      <c r="JDV17" s="92"/>
      <c r="JDX17" s="92"/>
      <c r="JDZ17" s="92"/>
      <c r="JEB17" s="92"/>
      <c r="JED17" s="92"/>
      <c r="JEF17" s="92"/>
      <c r="JEH17" s="92"/>
      <c r="JEJ17" s="92"/>
      <c r="JEL17" s="92"/>
      <c r="JEN17" s="92"/>
      <c r="JEP17" s="92"/>
      <c r="JER17" s="92"/>
      <c r="JET17" s="92"/>
      <c r="JEV17" s="92"/>
      <c r="JEX17" s="92"/>
      <c r="JEZ17" s="92"/>
      <c r="JFB17" s="92"/>
      <c r="JFD17" s="92"/>
      <c r="JFF17" s="92"/>
      <c r="JFH17" s="92"/>
      <c r="JFJ17" s="92"/>
      <c r="JFL17" s="92"/>
      <c r="JFN17" s="92"/>
      <c r="JFP17" s="92"/>
      <c r="JFR17" s="92"/>
      <c r="JFT17" s="92"/>
      <c r="JFV17" s="92"/>
      <c r="JFX17" s="92"/>
      <c r="JFZ17" s="92"/>
      <c r="JGB17" s="92"/>
      <c r="JGD17" s="92"/>
      <c r="JGF17" s="92"/>
      <c r="JGH17" s="92"/>
      <c r="JGJ17" s="92"/>
      <c r="JGL17" s="92"/>
      <c r="JGN17" s="92"/>
      <c r="JGP17" s="92"/>
      <c r="JGR17" s="92"/>
      <c r="JGT17" s="92"/>
      <c r="JGV17" s="92"/>
      <c r="JGX17" s="92"/>
      <c r="JGZ17" s="92"/>
      <c r="JHB17" s="92"/>
      <c r="JHD17" s="92"/>
      <c r="JHF17" s="92"/>
      <c r="JHH17" s="92"/>
      <c r="JHJ17" s="92"/>
      <c r="JHL17" s="92"/>
      <c r="JHN17" s="92"/>
      <c r="JHP17" s="92"/>
      <c r="JHR17" s="92"/>
      <c r="JHT17" s="92"/>
      <c r="JHV17" s="92"/>
      <c r="JHX17" s="92"/>
      <c r="JHZ17" s="92"/>
      <c r="JIB17" s="92"/>
      <c r="JID17" s="92"/>
      <c r="JIF17" s="92"/>
      <c r="JIH17" s="92"/>
      <c r="JIJ17" s="92"/>
      <c r="JIL17" s="92"/>
      <c r="JIN17" s="92"/>
      <c r="JIP17" s="92"/>
      <c r="JIR17" s="92"/>
      <c r="JIT17" s="92"/>
      <c r="JIV17" s="92"/>
      <c r="JIX17" s="92"/>
      <c r="JIZ17" s="92"/>
      <c r="JJB17" s="92"/>
      <c r="JJD17" s="92"/>
      <c r="JJF17" s="92"/>
      <c r="JJH17" s="92"/>
      <c r="JJJ17" s="92"/>
      <c r="JJL17" s="92"/>
      <c r="JJN17" s="92"/>
      <c r="JJP17" s="92"/>
      <c r="JJR17" s="92"/>
      <c r="JJT17" s="92"/>
      <c r="JJV17" s="92"/>
      <c r="JJX17" s="92"/>
      <c r="JJZ17" s="92"/>
      <c r="JKB17" s="92"/>
      <c r="JKD17" s="92"/>
      <c r="JKF17" s="92"/>
      <c r="JKH17" s="92"/>
      <c r="JKJ17" s="92"/>
      <c r="JKL17" s="92"/>
      <c r="JKN17" s="92"/>
      <c r="JKP17" s="92"/>
      <c r="JKR17" s="92"/>
      <c r="JKT17" s="92"/>
      <c r="JKV17" s="92"/>
      <c r="JKX17" s="92"/>
      <c r="JKZ17" s="92"/>
      <c r="JLB17" s="92"/>
      <c r="JLD17" s="92"/>
      <c r="JLF17" s="92"/>
      <c r="JLH17" s="92"/>
      <c r="JLJ17" s="92"/>
      <c r="JLL17" s="92"/>
      <c r="JLN17" s="92"/>
      <c r="JLP17" s="92"/>
      <c r="JLR17" s="92"/>
      <c r="JLT17" s="92"/>
      <c r="JLV17" s="92"/>
      <c r="JLX17" s="92"/>
      <c r="JLZ17" s="92"/>
      <c r="JMB17" s="92"/>
      <c r="JMD17" s="92"/>
      <c r="JMF17" s="92"/>
      <c r="JMH17" s="92"/>
      <c r="JMJ17" s="92"/>
      <c r="JML17" s="92"/>
      <c r="JMN17" s="92"/>
      <c r="JMP17" s="92"/>
      <c r="JMR17" s="92"/>
      <c r="JMT17" s="92"/>
      <c r="JMV17" s="92"/>
      <c r="JMX17" s="92"/>
      <c r="JMZ17" s="92"/>
      <c r="JNB17" s="92"/>
      <c r="JND17" s="92"/>
      <c r="JNF17" s="92"/>
      <c r="JNH17" s="92"/>
      <c r="JNJ17" s="92"/>
      <c r="JNL17" s="92"/>
      <c r="JNN17" s="92"/>
      <c r="JNP17" s="92"/>
      <c r="JNR17" s="92"/>
      <c r="JNT17" s="92"/>
      <c r="JNV17" s="92"/>
      <c r="JNX17" s="92"/>
      <c r="JNZ17" s="92"/>
      <c r="JOB17" s="92"/>
      <c r="JOD17" s="92"/>
      <c r="JOF17" s="92"/>
      <c r="JOH17" s="92"/>
      <c r="JOJ17" s="92"/>
      <c r="JOL17" s="92"/>
      <c r="JON17" s="92"/>
      <c r="JOP17" s="92"/>
      <c r="JOR17" s="92"/>
      <c r="JOT17" s="92"/>
      <c r="JOV17" s="92"/>
      <c r="JOX17" s="92"/>
      <c r="JOZ17" s="92"/>
      <c r="JPB17" s="92"/>
      <c r="JPD17" s="92"/>
      <c r="JPF17" s="92"/>
      <c r="JPH17" s="92"/>
      <c r="JPJ17" s="92"/>
      <c r="JPL17" s="92"/>
      <c r="JPN17" s="92"/>
      <c r="JPP17" s="92"/>
      <c r="JPR17" s="92"/>
      <c r="JPT17" s="92"/>
      <c r="JPV17" s="92"/>
      <c r="JPX17" s="92"/>
      <c r="JPZ17" s="92"/>
      <c r="JQB17" s="92"/>
      <c r="JQD17" s="92"/>
      <c r="JQF17" s="92"/>
      <c r="JQH17" s="92"/>
      <c r="JQJ17" s="92"/>
      <c r="JQL17" s="92"/>
      <c r="JQN17" s="92"/>
      <c r="JQP17" s="92"/>
      <c r="JQR17" s="92"/>
      <c r="JQT17" s="92"/>
      <c r="JQV17" s="92"/>
      <c r="JQX17" s="92"/>
      <c r="JQZ17" s="92"/>
      <c r="JRB17" s="92"/>
      <c r="JRD17" s="92"/>
      <c r="JRF17" s="92"/>
      <c r="JRH17" s="92"/>
      <c r="JRJ17" s="92"/>
      <c r="JRL17" s="92"/>
      <c r="JRN17" s="92"/>
      <c r="JRP17" s="92"/>
      <c r="JRR17" s="92"/>
      <c r="JRT17" s="92"/>
      <c r="JRV17" s="92"/>
      <c r="JRX17" s="92"/>
      <c r="JRZ17" s="92"/>
      <c r="JSB17" s="92"/>
      <c r="JSD17" s="92"/>
      <c r="JSF17" s="92"/>
      <c r="JSH17" s="92"/>
      <c r="JSJ17" s="92"/>
      <c r="JSL17" s="92"/>
      <c r="JSN17" s="92"/>
      <c r="JSP17" s="92"/>
      <c r="JSR17" s="92"/>
      <c r="JST17" s="92"/>
      <c r="JSV17" s="92"/>
      <c r="JSX17" s="92"/>
      <c r="JSZ17" s="92"/>
      <c r="JTB17" s="92"/>
      <c r="JTD17" s="92"/>
      <c r="JTF17" s="92"/>
      <c r="JTH17" s="92"/>
      <c r="JTJ17" s="92"/>
      <c r="JTL17" s="92"/>
      <c r="JTN17" s="92"/>
      <c r="JTP17" s="92"/>
      <c r="JTR17" s="92"/>
      <c r="JTT17" s="92"/>
      <c r="JTV17" s="92"/>
      <c r="JTX17" s="92"/>
      <c r="JTZ17" s="92"/>
      <c r="JUB17" s="92"/>
      <c r="JUD17" s="92"/>
      <c r="JUF17" s="92"/>
      <c r="JUH17" s="92"/>
      <c r="JUJ17" s="92"/>
      <c r="JUL17" s="92"/>
      <c r="JUN17" s="92"/>
      <c r="JUP17" s="92"/>
      <c r="JUR17" s="92"/>
      <c r="JUT17" s="92"/>
      <c r="JUV17" s="92"/>
      <c r="JUX17" s="92"/>
      <c r="JUZ17" s="92"/>
      <c r="JVB17" s="92"/>
      <c r="JVD17" s="92"/>
      <c r="JVF17" s="92"/>
      <c r="JVH17" s="92"/>
      <c r="JVJ17" s="92"/>
      <c r="JVL17" s="92"/>
      <c r="JVN17" s="92"/>
      <c r="JVP17" s="92"/>
      <c r="JVR17" s="92"/>
      <c r="JVT17" s="92"/>
      <c r="JVV17" s="92"/>
      <c r="JVX17" s="92"/>
      <c r="JVZ17" s="92"/>
      <c r="JWB17" s="92"/>
      <c r="JWD17" s="92"/>
      <c r="JWF17" s="92"/>
      <c r="JWH17" s="92"/>
      <c r="JWJ17" s="92"/>
      <c r="JWL17" s="92"/>
      <c r="JWN17" s="92"/>
      <c r="JWP17" s="92"/>
      <c r="JWR17" s="92"/>
      <c r="JWT17" s="92"/>
      <c r="JWV17" s="92"/>
      <c r="JWX17" s="92"/>
      <c r="JWZ17" s="92"/>
      <c r="JXB17" s="92"/>
      <c r="JXD17" s="92"/>
      <c r="JXF17" s="92"/>
      <c r="JXH17" s="92"/>
      <c r="JXJ17" s="92"/>
      <c r="JXL17" s="92"/>
      <c r="JXN17" s="92"/>
      <c r="JXP17" s="92"/>
      <c r="JXR17" s="92"/>
      <c r="JXT17" s="92"/>
      <c r="JXV17" s="92"/>
      <c r="JXX17" s="92"/>
      <c r="JXZ17" s="92"/>
      <c r="JYB17" s="92"/>
      <c r="JYD17" s="92"/>
      <c r="JYF17" s="92"/>
      <c r="JYH17" s="92"/>
      <c r="JYJ17" s="92"/>
      <c r="JYL17" s="92"/>
      <c r="JYN17" s="92"/>
      <c r="JYP17" s="92"/>
      <c r="JYR17" s="92"/>
      <c r="JYT17" s="92"/>
      <c r="JYV17" s="92"/>
      <c r="JYX17" s="92"/>
      <c r="JYZ17" s="92"/>
      <c r="JZB17" s="92"/>
      <c r="JZD17" s="92"/>
      <c r="JZF17" s="92"/>
      <c r="JZH17" s="92"/>
      <c r="JZJ17" s="92"/>
      <c r="JZL17" s="92"/>
      <c r="JZN17" s="92"/>
      <c r="JZP17" s="92"/>
      <c r="JZR17" s="92"/>
      <c r="JZT17" s="92"/>
      <c r="JZV17" s="92"/>
      <c r="JZX17" s="92"/>
      <c r="JZZ17" s="92"/>
      <c r="KAB17" s="92"/>
      <c r="KAD17" s="92"/>
      <c r="KAF17" s="92"/>
      <c r="KAH17" s="92"/>
      <c r="KAJ17" s="92"/>
      <c r="KAL17" s="92"/>
      <c r="KAN17" s="92"/>
      <c r="KAP17" s="92"/>
      <c r="KAR17" s="92"/>
      <c r="KAT17" s="92"/>
      <c r="KAV17" s="92"/>
      <c r="KAX17" s="92"/>
      <c r="KAZ17" s="92"/>
      <c r="KBB17" s="92"/>
      <c r="KBD17" s="92"/>
      <c r="KBF17" s="92"/>
      <c r="KBH17" s="92"/>
      <c r="KBJ17" s="92"/>
      <c r="KBL17" s="92"/>
      <c r="KBN17" s="92"/>
      <c r="KBP17" s="92"/>
      <c r="KBR17" s="92"/>
      <c r="KBT17" s="92"/>
      <c r="KBV17" s="92"/>
      <c r="KBX17" s="92"/>
      <c r="KBZ17" s="92"/>
      <c r="KCB17" s="92"/>
      <c r="KCD17" s="92"/>
      <c r="KCF17" s="92"/>
      <c r="KCH17" s="92"/>
      <c r="KCJ17" s="92"/>
      <c r="KCL17" s="92"/>
      <c r="KCN17" s="92"/>
      <c r="KCP17" s="92"/>
      <c r="KCR17" s="92"/>
      <c r="KCT17" s="92"/>
      <c r="KCV17" s="92"/>
      <c r="KCX17" s="92"/>
      <c r="KCZ17" s="92"/>
      <c r="KDB17" s="92"/>
      <c r="KDD17" s="92"/>
      <c r="KDF17" s="92"/>
      <c r="KDH17" s="92"/>
      <c r="KDJ17" s="92"/>
      <c r="KDL17" s="92"/>
      <c r="KDN17" s="92"/>
      <c r="KDP17" s="92"/>
      <c r="KDR17" s="92"/>
      <c r="KDT17" s="92"/>
      <c r="KDV17" s="92"/>
      <c r="KDX17" s="92"/>
      <c r="KDZ17" s="92"/>
      <c r="KEB17" s="92"/>
      <c r="KED17" s="92"/>
      <c r="KEF17" s="92"/>
      <c r="KEH17" s="92"/>
      <c r="KEJ17" s="92"/>
      <c r="KEL17" s="92"/>
      <c r="KEN17" s="92"/>
      <c r="KEP17" s="92"/>
      <c r="KER17" s="92"/>
      <c r="KET17" s="92"/>
      <c r="KEV17" s="92"/>
      <c r="KEX17" s="92"/>
      <c r="KEZ17" s="92"/>
      <c r="KFB17" s="92"/>
      <c r="KFD17" s="92"/>
      <c r="KFF17" s="92"/>
      <c r="KFH17" s="92"/>
      <c r="KFJ17" s="92"/>
      <c r="KFL17" s="92"/>
      <c r="KFN17" s="92"/>
      <c r="KFP17" s="92"/>
      <c r="KFR17" s="92"/>
      <c r="KFT17" s="92"/>
      <c r="KFV17" s="92"/>
      <c r="KFX17" s="92"/>
      <c r="KFZ17" s="92"/>
      <c r="KGB17" s="92"/>
      <c r="KGD17" s="92"/>
      <c r="KGF17" s="92"/>
      <c r="KGH17" s="92"/>
      <c r="KGJ17" s="92"/>
      <c r="KGL17" s="92"/>
      <c r="KGN17" s="92"/>
      <c r="KGP17" s="92"/>
      <c r="KGR17" s="92"/>
      <c r="KGT17" s="92"/>
      <c r="KGV17" s="92"/>
      <c r="KGX17" s="92"/>
      <c r="KGZ17" s="92"/>
      <c r="KHB17" s="92"/>
      <c r="KHD17" s="92"/>
      <c r="KHF17" s="92"/>
      <c r="KHH17" s="92"/>
      <c r="KHJ17" s="92"/>
      <c r="KHL17" s="92"/>
      <c r="KHN17" s="92"/>
      <c r="KHP17" s="92"/>
      <c r="KHR17" s="92"/>
      <c r="KHT17" s="92"/>
      <c r="KHV17" s="92"/>
      <c r="KHX17" s="92"/>
      <c r="KHZ17" s="92"/>
      <c r="KIB17" s="92"/>
      <c r="KID17" s="92"/>
      <c r="KIF17" s="92"/>
      <c r="KIH17" s="92"/>
      <c r="KIJ17" s="92"/>
      <c r="KIL17" s="92"/>
      <c r="KIN17" s="92"/>
      <c r="KIP17" s="92"/>
      <c r="KIR17" s="92"/>
      <c r="KIT17" s="92"/>
      <c r="KIV17" s="92"/>
      <c r="KIX17" s="92"/>
      <c r="KIZ17" s="92"/>
      <c r="KJB17" s="92"/>
      <c r="KJD17" s="92"/>
      <c r="KJF17" s="92"/>
      <c r="KJH17" s="92"/>
      <c r="KJJ17" s="92"/>
      <c r="KJL17" s="92"/>
      <c r="KJN17" s="92"/>
      <c r="KJP17" s="92"/>
      <c r="KJR17" s="92"/>
      <c r="KJT17" s="92"/>
      <c r="KJV17" s="92"/>
      <c r="KJX17" s="92"/>
      <c r="KJZ17" s="92"/>
      <c r="KKB17" s="92"/>
      <c r="KKD17" s="92"/>
      <c r="KKF17" s="92"/>
      <c r="KKH17" s="92"/>
      <c r="KKJ17" s="92"/>
      <c r="KKL17" s="92"/>
      <c r="KKN17" s="92"/>
      <c r="KKP17" s="92"/>
      <c r="KKR17" s="92"/>
      <c r="KKT17" s="92"/>
      <c r="KKV17" s="92"/>
      <c r="KKX17" s="92"/>
      <c r="KKZ17" s="92"/>
      <c r="KLB17" s="92"/>
      <c r="KLD17" s="92"/>
      <c r="KLF17" s="92"/>
      <c r="KLH17" s="92"/>
      <c r="KLJ17" s="92"/>
      <c r="KLL17" s="92"/>
      <c r="KLN17" s="92"/>
      <c r="KLP17" s="92"/>
      <c r="KLR17" s="92"/>
      <c r="KLT17" s="92"/>
      <c r="KLV17" s="92"/>
      <c r="KLX17" s="92"/>
      <c r="KLZ17" s="92"/>
      <c r="KMB17" s="92"/>
      <c r="KMD17" s="92"/>
      <c r="KMF17" s="92"/>
      <c r="KMH17" s="92"/>
      <c r="KMJ17" s="92"/>
      <c r="KML17" s="92"/>
      <c r="KMN17" s="92"/>
      <c r="KMP17" s="92"/>
      <c r="KMR17" s="92"/>
      <c r="KMT17" s="92"/>
      <c r="KMV17" s="92"/>
      <c r="KMX17" s="92"/>
      <c r="KMZ17" s="92"/>
      <c r="KNB17" s="92"/>
      <c r="KND17" s="92"/>
      <c r="KNF17" s="92"/>
      <c r="KNH17" s="92"/>
      <c r="KNJ17" s="92"/>
      <c r="KNL17" s="92"/>
      <c r="KNN17" s="92"/>
      <c r="KNP17" s="92"/>
      <c r="KNR17" s="92"/>
      <c r="KNT17" s="92"/>
      <c r="KNV17" s="92"/>
      <c r="KNX17" s="92"/>
      <c r="KNZ17" s="92"/>
      <c r="KOB17" s="92"/>
      <c r="KOD17" s="92"/>
      <c r="KOF17" s="92"/>
      <c r="KOH17" s="92"/>
      <c r="KOJ17" s="92"/>
      <c r="KOL17" s="92"/>
      <c r="KON17" s="92"/>
      <c r="KOP17" s="92"/>
      <c r="KOR17" s="92"/>
      <c r="KOT17" s="92"/>
      <c r="KOV17" s="92"/>
      <c r="KOX17" s="92"/>
      <c r="KOZ17" s="92"/>
      <c r="KPB17" s="92"/>
      <c r="KPD17" s="92"/>
      <c r="KPF17" s="92"/>
      <c r="KPH17" s="92"/>
      <c r="KPJ17" s="92"/>
      <c r="KPL17" s="92"/>
      <c r="KPN17" s="92"/>
      <c r="KPP17" s="92"/>
      <c r="KPR17" s="92"/>
      <c r="KPT17" s="92"/>
      <c r="KPV17" s="92"/>
      <c r="KPX17" s="92"/>
      <c r="KPZ17" s="92"/>
      <c r="KQB17" s="92"/>
      <c r="KQD17" s="92"/>
      <c r="KQF17" s="92"/>
      <c r="KQH17" s="92"/>
      <c r="KQJ17" s="92"/>
      <c r="KQL17" s="92"/>
      <c r="KQN17" s="92"/>
      <c r="KQP17" s="92"/>
      <c r="KQR17" s="92"/>
      <c r="KQT17" s="92"/>
      <c r="KQV17" s="92"/>
      <c r="KQX17" s="92"/>
      <c r="KQZ17" s="92"/>
      <c r="KRB17" s="92"/>
      <c r="KRD17" s="92"/>
      <c r="KRF17" s="92"/>
      <c r="KRH17" s="92"/>
      <c r="KRJ17" s="92"/>
      <c r="KRL17" s="92"/>
      <c r="KRN17" s="92"/>
      <c r="KRP17" s="92"/>
      <c r="KRR17" s="92"/>
      <c r="KRT17" s="92"/>
      <c r="KRV17" s="92"/>
      <c r="KRX17" s="92"/>
      <c r="KRZ17" s="92"/>
      <c r="KSB17" s="92"/>
      <c r="KSD17" s="92"/>
      <c r="KSF17" s="92"/>
      <c r="KSH17" s="92"/>
      <c r="KSJ17" s="92"/>
      <c r="KSL17" s="92"/>
      <c r="KSN17" s="92"/>
      <c r="KSP17" s="92"/>
      <c r="KSR17" s="92"/>
      <c r="KST17" s="92"/>
      <c r="KSV17" s="92"/>
      <c r="KSX17" s="92"/>
      <c r="KSZ17" s="92"/>
      <c r="KTB17" s="92"/>
      <c r="KTD17" s="92"/>
      <c r="KTF17" s="92"/>
      <c r="KTH17" s="92"/>
      <c r="KTJ17" s="92"/>
      <c r="KTL17" s="92"/>
      <c r="KTN17" s="92"/>
      <c r="KTP17" s="92"/>
      <c r="KTR17" s="92"/>
      <c r="KTT17" s="92"/>
      <c r="KTV17" s="92"/>
      <c r="KTX17" s="92"/>
      <c r="KTZ17" s="92"/>
      <c r="KUB17" s="92"/>
      <c r="KUD17" s="92"/>
      <c r="KUF17" s="92"/>
      <c r="KUH17" s="92"/>
      <c r="KUJ17" s="92"/>
      <c r="KUL17" s="92"/>
      <c r="KUN17" s="92"/>
      <c r="KUP17" s="92"/>
      <c r="KUR17" s="92"/>
      <c r="KUT17" s="92"/>
      <c r="KUV17" s="92"/>
      <c r="KUX17" s="92"/>
      <c r="KUZ17" s="92"/>
      <c r="KVB17" s="92"/>
      <c r="KVD17" s="92"/>
      <c r="KVF17" s="92"/>
      <c r="KVH17" s="92"/>
      <c r="KVJ17" s="92"/>
      <c r="KVL17" s="92"/>
      <c r="KVN17" s="92"/>
      <c r="KVP17" s="92"/>
      <c r="KVR17" s="92"/>
      <c r="KVT17" s="92"/>
      <c r="KVV17" s="92"/>
      <c r="KVX17" s="92"/>
      <c r="KVZ17" s="92"/>
      <c r="KWB17" s="92"/>
      <c r="KWD17" s="92"/>
      <c r="KWF17" s="92"/>
      <c r="KWH17" s="92"/>
      <c r="KWJ17" s="92"/>
      <c r="KWL17" s="92"/>
      <c r="KWN17" s="92"/>
      <c r="KWP17" s="92"/>
      <c r="KWR17" s="92"/>
      <c r="KWT17" s="92"/>
      <c r="KWV17" s="92"/>
      <c r="KWX17" s="92"/>
      <c r="KWZ17" s="92"/>
      <c r="KXB17" s="92"/>
      <c r="KXD17" s="92"/>
      <c r="KXF17" s="92"/>
      <c r="KXH17" s="92"/>
      <c r="KXJ17" s="92"/>
      <c r="KXL17" s="92"/>
      <c r="KXN17" s="92"/>
      <c r="KXP17" s="92"/>
      <c r="KXR17" s="92"/>
      <c r="KXT17" s="92"/>
      <c r="KXV17" s="92"/>
      <c r="KXX17" s="92"/>
      <c r="KXZ17" s="92"/>
      <c r="KYB17" s="92"/>
      <c r="KYD17" s="92"/>
      <c r="KYF17" s="92"/>
      <c r="KYH17" s="92"/>
      <c r="KYJ17" s="92"/>
      <c r="KYL17" s="92"/>
      <c r="KYN17" s="92"/>
      <c r="KYP17" s="92"/>
      <c r="KYR17" s="92"/>
      <c r="KYT17" s="92"/>
      <c r="KYV17" s="92"/>
      <c r="KYX17" s="92"/>
      <c r="KYZ17" s="92"/>
      <c r="KZB17" s="92"/>
      <c r="KZD17" s="92"/>
      <c r="KZF17" s="92"/>
      <c r="KZH17" s="92"/>
      <c r="KZJ17" s="92"/>
      <c r="KZL17" s="92"/>
      <c r="KZN17" s="92"/>
      <c r="KZP17" s="92"/>
      <c r="KZR17" s="92"/>
      <c r="KZT17" s="92"/>
      <c r="KZV17" s="92"/>
      <c r="KZX17" s="92"/>
      <c r="KZZ17" s="92"/>
      <c r="LAB17" s="92"/>
      <c r="LAD17" s="92"/>
      <c r="LAF17" s="92"/>
      <c r="LAH17" s="92"/>
      <c r="LAJ17" s="92"/>
      <c r="LAL17" s="92"/>
      <c r="LAN17" s="92"/>
      <c r="LAP17" s="92"/>
      <c r="LAR17" s="92"/>
      <c r="LAT17" s="92"/>
      <c r="LAV17" s="92"/>
      <c r="LAX17" s="92"/>
      <c r="LAZ17" s="92"/>
      <c r="LBB17" s="92"/>
      <c r="LBD17" s="92"/>
      <c r="LBF17" s="92"/>
      <c r="LBH17" s="92"/>
      <c r="LBJ17" s="92"/>
      <c r="LBL17" s="92"/>
      <c r="LBN17" s="92"/>
      <c r="LBP17" s="92"/>
      <c r="LBR17" s="92"/>
      <c r="LBT17" s="92"/>
      <c r="LBV17" s="92"/>
      <c r="LBX17" s="92"/>
      <c r="LBZ17" s="92"/>
      <c r="LCB17" s="92"/>
      <c r="LCD17" s="92"/>
      <c r="LCF17" s="92"/>
      <c r="LCH17" s="92"/>
      <c r="LCJ17" s="92"/>
      <c r="LCL17" s="92"/>
      <c r="LCN17" s="92"/>
      <c r="LCP17" s="92"/>
      <c r="LCR17" s="92"/>
      <c r="LCT17" s="92"/>
      <c r="LCV17" s="92"/>
      <c r="LCX17" s="92"/>
      <c r="LCZ17" s="92"/>
      <c r="LDB17" s="92"/>
      <c r="LDD17" s="92"/>
      <c r="LDF17" s="92"/>
      <c r="LDH17" s="92"/>
      <c r="LDJ17" s="92"/>
      <c r="LDL17" s="92"/>
      <c r="LDN17" s="92"/>
      <c r="LDP17" s="92"/>
      <c r="LDR17" s="92"/>
      <c r="LDT17" s="92"/>
      <c r="LDV17" s="92"/>
      <c r="LDX17" s="92"/>
      <c r="LDZ17" s="92"/>
      <c r="LEB17" s="92"/>
      <c r="LED17" s="92"/>
      <c r="LEF17" s="92"/>
      <c r="LEH17" s="92"/>
      <c r="LEJ17" s="92"/>
      <c r="LEL17" s="92"/>
      <c r="LEN17" s="92"/>
      <c r="LEP17" s="92"/>
      <c r="LER17" s="92"/>
      <c r="LET17" s="92"/>
      <c r="LEV17" s="92"/>
      <c r="LEX17" s="92"/>
      <c r="LEZ17" s="92"/>
      <c r="LFB17" s="92"/>
      <c r="LFD17" s="92"/>
      <c r="LFF17" s="92"/>
      <c r="LFH17" s="92"/>
      <c r="LFJ17" s="92"/>
      <c r="LFL17" s="92"/>
      <c r="LFN17" s="92"/>
      <c r="LFP17" s="92"/>
      <c r="LFR17" s="92"/>
      <c r="LFT17" s="92"/>
      <c r="LFV17" s="92"/>
      <c r="LFX17" s="92"/>
      <c r="LFZ17" s="92"/>
      <c r="LGB17" s="92"/>
      <c r="LGD17" s="92"/>
      <c r="LGF17" s="92"/>
      <c r="LGH17" s="92"/>
      <c r="LGJ17" s="92"/>
      <c r="LGL17" s="92"/>
      <c r="LGN17" s="92"/>
      <c r="LGP17" s="92"/>
      <c r="LGR17" s="92"/>
      <c r="LGT17" s="92"/>
      <c r="LGV17" s="92"/>
      <c r="LGX17" s="92"/>
      <c r="LGZ17" s="92"/>
      <c r="LHB17" s="92"/>
      <c r="LHD17" s="92"/>
      <c r="LHF17" s="92"/>
      <c r="LHH17" s="92"/>
      <c r="LHJ17" s="92"/>
      <c r="LHL17" s="92"/>
      <c r="LHN17" s="92"/>
      <c r="LHP17" s="92"/>
      <c r="LHR17" s="92"/>
      <c r="LHT17" s="92"/>
      <c r="LHV17" s="92"/>
      <c r="LHX17" s="92"/>
      <c r="LHZ17" s="92"/>
      <c r="LIB17" s="92"/>
      <c r="LID17" s="92"/>
      <c r="LIF17" s="92"/>
      <c r="LIH17" s="92"/>
      <c r="LIJ17" s="92"/>
      <c r="LIL17" s="92"/>
      <c r="LIN17" s="92"/>
      <c r="LIP17" s="92"/>
      <c r="LIR17" s="92"/>
      <c r="LIT17" s="92"/>
      <c r="LIV17" s="92"/>
      <c r="LIX17" s="92"/>
      <c r="LIZ17" s="92"/>
      <c r="LJB17" s="92"/>
      <c r="LJD17" s="92"/>
      <c r="LJF17" s="92"/>
      <c r="LJH17" s="92"/>
      <c r="LJJ17" s="92"/>
      <c r="LJL17" s="92"/>
      <c r="LJN17" s="92"/>
      <c r="LJP17" s="92"/>
      <c r="LJR17" s="92"/>
      <c r="LJT17" s="92"/>
      <c r="LJV17" s="92"/>
      <c r="LJX17" s="92"/>
      <c r="LJZ17" s="92"/>
      <c r="LKB17" s="92"/>
      <c r="LKD17" s="92"/>
      <c r="LKF17" s="92"/>
      <c r="LKH17" s="92"/>
      <c r="LKJ17" s="92"/>
      <c r="LKL17" s="92"/>
      <c r="LKN17" s="92"/>
      <c r="LKP17" s="92"/>
      <c r="LKR17" s="92"/>
      <c r="LKT17" s="92"/>
      <c r="LKV17" s="92"/>
      <c r="LKX17" s="92"/>
      <c r="LKZ17" s="92"/>
      <c r="LLB17" s="92"/>
      <c r="LLD17" s="92"/>
      <c r="LLF17" s="92"/>
      <c r="LLH17" s="92"/>
      <c r="LLJ17" s="92"/>
      <c r="LLL17" s="92"/>
      <c r="LLN17" s="92"/>
      <c r="LLP17" s="92"/>
      <c r="LLR17" s="92"/>
      <c r="LLT17" s="92"/>
      <c r="LLV17" s="92"/>
      <c r="LLX17" s="92"/>
      <c r="LLZ17" s="92"/>
      <c r="LMB17" s="92"/>
      <c r="LMD17" s="92"/>
      <c r="LMF17" s="92"/>
      <c r="LMH17" s="92"/>
      <c r="LMJ17" s="92"/>
      <c r="LML17" s="92"/>
      <c r="LMN17" s="92"/>
      <c r="LMP17" s="92"/>
      <c r="LMR17" s="92"/>
      <c r="LMT17" s="92"/>
      <c r="LMV17" s="92"/>
      <c r="LMX17" s="92"/>
      <c r="LMZ17" s="92"/>
      <c r="LNB17" s="92"/>
      <c r="LND17" s="92"/>
      <c r="LNF17" s="92"/>
      <c r="LNH17" s="92"/>
      <c r="LNJ17" s="92"/>
      <c r="LNL17" s="92"/>
      <c r="LNN17" s="92"/>
      <c r="LNP17" s="92"/>
      <c r="LNR17" s="92"/>
      <c r="LNT17" s="92"/>
      <c r="LNV17" s="92"/>
      <c r="LNX17" s="92"/>
      <c r="LNZ17" s="92"/>
      <c r="LOB17" s="92"/>
      <c r="LOD17" s="92"/>
      <c r="LOF17" s="92"/>
      <c r="LOH17" s="92"/>
      <c r="LOJ17" s="92"/>
      <c r="LOL17" s="92"/>
      <c r="LON17" s="92"/>
      <c r="LOP17" s="92"/>
      <c r="LOR17" s="92"/>
      <c r="LOT17" s="92"/>
      <c r="LOV17" s="92"/>
      <c r="LOX17" s="92"/>
      <c r="LOZ17" s="92"/>
      <c r="LPB17" s="92"/>
      <c r="LPD17" s="92"/>
      <c r="LPF17" s="92"/>
      <c r="LPH17" s="92"/>
      <c r="LPJ17" s="92"/>
      <c r="LPL17" s="92"/>
      <c r="LPN17" s="92"/>
      <c r="LPP17" s="92"/>
      <c r="LPR17" s="92"/>
      <c r="LPT17" s="92"/>
      <c r="LPV17" s="92"/>
      <c r="LPX17" s="92"/>
      <c r="LPZ17" s="92"/>
      <c r="LQB17" s="92"/>
      <c r="LQD17" s="92"/>
      <c r="LQF17" s="92"/>
      <c r="LQH17" s="92"/>
      <c r="LQJ17" s="92"/>
      <c r="LQL17" s="92"/>
      <c r="LQN17" s="92"/>
      <c r="LQP17" s="92"/>
      <c r="LQR17" s="92"/>
      <c r="LQT17" s="92"/>
      <c r="LQV17" s="92"/>
      <c r="LQX17" s="92"/>
      <c r="LQZ17" s="92"/>
      <c r="LRB17" s="92"/>
      <c r="LRD17" s="92"/>
      <c r="LRF17" s="92"/>
      <c r="LRH17" s="92"/>
      <c r="LRJ17" s="92"/>
      <c r="LRL17" s="92"/>
      <c r="LRN17" s="92"/>
      <c r="LRP17" s="92"/>
      <c r="LRR17" s="92"/>
      <c r="LRT17" s="92"/>
      <c r="LRV17" s="92"/>
      <c r="LRX17" s="92"/>
      <c r="LRZ17" s="92"/>
      <c r="LSB17" s="92"/>
      <c r="LSD17" s="92"/>
      <c r="LSF17" s="92"/>
      <c r="LSH17" s="92"/>
      <c r="LSJ17" s="92"/>
      <c r="LSL17" s="92"/>
      <c r="LSN17" s="92"/>
      <c r="LSP17" s="92"/>
      <c r="LSR17" s="92"/>
      <c r="LST17" s="92"/>
      <c r="LSV17" s="92"/>
      <c r="LSX17" s="92"/>
      <c r="LSZ17" s="92"/>
      <c r="LTB17" s="92"/>
      <c r="LTD17" s="92"/>
      <c r="LTF17" s="92"/>
      <c r="LTH17" s="92"/>
      <c r="LTJ17" s="92"/>
      <c r="LTL17" s="92"/>
      <c r="LTN17" s="92"/>
      <c r="LTP17" s="92"/>
      <c r="LTR17" s="92"/>
      <c r="LTT17" s="92"/>
      <c r="LTV17" s="92"/>
      <c r="LTX17" s="92"/>
      <c r="LTZ17" s="92"/>
      <c r="LUB17" s="92"/>
      <c r="LUD17" s="92"/>
      <c r="LUF17" s="92"/>
      <c r="LUH17" s="92"/>
      <c r="LUJ17" s="92"/>
      <c r="LUL17" s="92"/>
      <c r="LUN17" s="92"/>
      <c r="LUP17" s="92"/>
      <c r="LUR17" s="92"/>
      <c r="LUT17" s="92"/>
      <c r="LUV17" s="92"/>
      <c r="LUX17" s="92"/>
      <c r="LUZ17" s="92"/>
      <c r="LVB17" s="92"/>
      <c r="LVD17" s="92"/>
      <c r="LVF17" s="92"/>
      <c r="LVH17" s="92"/>
      <c r="LVJ17" s="92"/>
      <c r="LVL17" s="92"/>
      <c r="LVN17" s="92"/>
      <c r="LVP17" s="92"/>
      <c r="LVR17" s="92"/>
      <c r="LVT17" s="92"/>
      <c r="LVV17" s="92"/>
      <c r="LVX17" s="92"/>
      <c r="LVZ17" s="92"/>
      <c r="LWB17" s="92"/>
      <c r="LWD17" s="92"/>
      <c r="LWF17" s="92"/>
      <c r="LWH17" s="92"/>
      <c r="LWJ17" s="92"/>
      <c r="LWL17" s="92"/>
      <c r="LWN17" s="92"/>
      <c r="LWP17" s="92"/>
      <c r="LWR17" s="92"/>
      <c r="LWT17" s="92"/>
      <c r="LWV17" s="92"/>
      <c r="LWX17" s="92"/>
      <c r="LWZ17" s="92"/>
      <c r="LXB17" s="92"/>
      <c r="LXD17" s="92"/>
      <c r="LXF17" s="92"/>
      <c r="LXH17" s="92"/>
      <c r="LXJ17" s="92"/>
      <c r="LXL17" s="92"/>
      <c r="LXN17" s="92"/>
      <c r="LXP17" s="92"/>
      <c r="LXR17" s="92"/>
      <c r="LXT17" s="92"/>
      <c r="LXV17" s="92"/>
      <c r="LXX17" s="92"/>
      <c r="LXZ17" s="92"/>
      <c r="LYB17" s="92"/>
      <c r="LYD17" s="92"/>
      <c r="LYF17" s="92"/>
      <c r="LYH17" s="92"/>
      <c r="LYJ17" s="92"/>
      <c r="LYL17" s="92"/>
      <c r="LYN17" s="92"/>
      <c r="LYP17" s="92"/>
      <c r="LYR17" s="92"/>
      <c r="LYT17" s="92"/>
      <c r="LYV17" s="92"/>
      <c r="LYX17" s="92"/>
      <c r="LYZ17" s="92"/>
      <c r="LZB17" s="92"/>
      <c r="LZD17" s="92"/>
      <c r="LZF17" s="92"/>
      <c r="LZH17" s="92"/>
      <c r="LZJ17" s="92"/>
      <c r="LZL17" s="92"/>
      <c r="LZN17" s="92"/>
      <c r="LZP17" s="92"/>
      <c r="LZR17" s="92"/>
      <c r="LZT17" s="92"/>
      <c r="LZV17" s="92"/>
      <c r="LZX17" s="92"/>
      <c r="LZZ17" s="92"/>
      <c r="MAB17" s="92"/>
      <c r="MAD17" s="92"/>
      <c r="MAF17" s="92"/>
      <c r="MAH17" s="92"/>
      <c r="MAJ17" s="92"/>
      <c r="MAL17" s="92"/>
      <c r="MAN17" s="92"/>
      <c r="MAP17" s="92"/>
      <c r="MAR17" s="92"/>
      <c r="MAT17" s="92"/>
      <c r="MAV17" s="92"/>
      <c r="MAX17" s="92"/>
      <c r="MAZ17" s="92"/>
      <c r="MBB17" s="92"/>
      <c r="MBD17" s="92"/>
      <c r="MBF17" s="92"/>
      <c r="MBH17" s="92"/>
      <c r="MBJ17" s="92"/>
      <c r="MBL17" s="92"/>
      <c r="MBN17" s="92"/>
      <c r="MBP17" s="92"/>
      <c r="MBR17" s="92"/>
      <c r="MBT17" s="92"/>
      <c r="MBV17" s="92"/>
      <c r="MBX17" s="92"/>
      <c r="MBZ17" s="92"/>
      <c r="MCB17" s="92"/>
      <c r="MCD17" s="92"/>
      <c r="MCF17" s="92"/>
      <c r="MCH17" s="92"/>
      <c r="MCJ17" s="92"/>
      <c r="MCL17" s="92"/>
      <c r="MCN17" s="92"/>
      <c r="MCP17" s="92"/>
      <c r="MCR17" s="92"/>
      <c r="MCT17" s="92"/>
      <c r="MCV17" s="92"/>
      <c r="MCX17" s="92"/>
      <c r="MCZ17" s="92"/>
      <c r="MDB17" s="92"/>
      <c r="MDD17" s="92"/>
      <c r="MDF17" s="92"/>
      <c r="MDH17" s="92"/>
      <c r="MDJ17" s="92"/>
      <c r="MDL17" s="92"/>
      <c r="MDN17" s="92"/>
      <c r="MDP17" s="92"/>
      <c r="MDR17" s="92"/>
      <c r="MDT17" s="92"/>
      <c r="MDV17" s="92"/>
      <c r="MDX17" s="92"/>
      <c r="MDZ17" s="92"/>
      <c r="MEB17" s="92"/>
      <c r="MED17" s="92"/>
      <c r="MEF17" s="92"/>
      <c r="MEH17" s="92"/>
      <c r="MEJ17" s="92"/>
      <c r="MEL17" s="92"/>
      <c r="MEN17" s="92"/>
      <c r="MEP17" s="92"/>
      <c r="MER17" s="92"/>
      <c r="MET17" s="92"/>
      <c r="MEV17" s="92"/>
      <c r="MEX17" s="92"/>
      <c r="MEZ17" s="92"/>
      <c r="MFB17" s="92"/>
      <c r="MFD17" s="92"/>
      <c r="MFF17" s="92"/>
      <c r="MFH17" s="92"/>
      <c r="MFJ17" s="92"/>
      <c r="MFL17" s="92"/>
      <c r="MFN17" s="92"/>
      <c r="MFP17" s="92"/>
      <c r="MFR17" s="92"/>
      <c r="MFT17" s="92"/>
      <c r="MFV17" s="92"/>
      <c r="MFX17" s="92"/>
      <c r="MFZ17" s="92"/>
      <c r="MGB17" s="92"/>
      <c r="MGD17" s="92"/>
      <c r="MGF17" s="92"/>
      <c r="MGH17" s="92"/>
      <c r="MGJ17" s="92"/>
      <c r="MGL17" s="92"/>
      <c r="MGN17" s="92"/>
      <c r="MGP17" s="92"/>
      <c r="MGR17" s="92"/>
      <c r="MGT17" s="92"/>
      <c r="MGV17" s="92"/>
      <c r="MGX17" s="92"/>
      <c r="MGZ17" s="92"/>
      <c r="MHB17" s="92"/>
      <c r="MHD17" s="92"/>
      <c r="MHF17" s="92"/>
      <c r="MHH17" s="92"/>
      <c r="MHJ17" s="92"/>
      <c r="MHL17" s="92"/>
      <c r="MHN17" s="92"/>
      <c r="MHP17" s="92"/>
      <c r="MHR17" s="92"/>
      <c r="MHT17" s="92"/>
      <c r="MHV17" s="92"/>
      <c r="MHX17" s="92"/>
      <c r="MHZ17" s="92"/>
      <c r="MIB17" s="92"/>
      <c r="MID17" s="92"/>
      <c r="MIF17" s="92"/>
      <c r="MIH17" s="92"/>
      <c r="MIJ17" s="92"/>
      <c r="MIL17" s="92"/>
      <c r="MIN17" s="92"/>
      <c r="MIP17" s="92"/>
      <c r="MIR17" s="92"/>
      <c r="MIT17" s="92"/>
      <c r="MIV17" s="92"/>
      <c r="MIX17" s="92"/>
      <c r="MIZ17" s="92"/>
      <c r="MJB17" s="92"/>
      <c r="MJD17" s="92"/>
      <c r="MJF17" s="92"/>
      <c r="MJH17" s="92"/>
      <c r="MJJ17" s="92"/>
      <c r="MJL17" s="92"/>
      <c r="MJN17" s="92"/>
      <c r="MJP17" s="92"/>
      <c r="MJR17" s="92"/>
      <c r="MJT17" s="92"/>
      <c r="MJV17" s="92"/>
      <c r="MJX17" s="92"/>
      <c r="MJZ17" s="92"/>
      <c r="MKB17" s="92"/>
      <c r="MKD17" s="92"/>
      <c r="MKF17" s="92"/>
      <c r="MKH17" s="92"/>
      <c r="MKJ17" s="92"/>
      <c r="MKL17" s="92"/>
      <c r="MKN17" s="92"/>
      <c r="MKP17" s="92"/>
      <c r="MKR17" s="92"/>
      <c r="MKT17" s="92"/>
      <c r="MKV17" s="92"/>
      <c r="MKX17" s="92"/>
      <c r="MKZ17" s="92"/>
      <c r="MLB17" s="92"/>
      <c r="MLD17" s="92"/>
      <c r="MLF17" s="92"/>
      <c r="MLH17" s="92"/>
      <c r="MLJ17" s="92"/>
      <c r="MLL17" s="92"/>
      <c r="MLN17" s="92"/>
      <c r="MLP17" s="92"/>
      <c r="MLR17" s="92"/>
      <c r="MLT17" s="92"/>
      <c r="MLV17" s="92"/>
      <c r="MLX17" s="92"/>
      <c r="MLZ17" s="92"/>
      <c r="MMB17" s="92"/>
      <c r="MMD17" s="92"/>
      <c r="MMF17" s="92"/>
      <c r="MMH17" s="92"/>
      <c r="MMJ17" s="92"/>
      <c r="MML17" s="92"/>
      <c r="MMN17" s="92"/>
      <c r="MMP17" s="92"/>
      <c r="MMR17" s="92"/>
      <c r="MMT17" s="92"/>
      <c r="MMV17" s="92"/>
      <c r="MMX17" s="92"/>
      <c r="MMZ17" s="92"/>
      <c r="MNB17" s="92"/>
      <c r="MND17" s="92"/>
      <c r="MNF17" s="92"/>
      <c r="MNH17" s="92"/>
      <c r="MNJ17" s="92"/>
      <c r="MNL17" s="92"/>
      <c r="MNN17" s="92"/>
      <c r="MNP17" s="92"/>
      <c r="MNR17" s="92"/>
      <c r="MNT17" s="92"/>
      <c r="MNV17" s="92"/>
      <c r="MNX17" s="92"/>
      <c r="MNZ17" s="92"/>
      <c r="MOB17" s="92"/>
      <c r="MOD17" s="92"/>
      <c r="MOF17" s="92"/>
      <c r="MOH17" s="92"/>
      <c r="MOJ17" s="92"/>
      <c r="MOL17" s="92"/>
      <c r="MON17" s="92"/>
      <c r="MOP17" s="92"/>
      <c r="MOR17" s="92"/>
      <c r="MOT17" s="92"/>
      <c r="MOV17" s="92"/>
      <c r="MOX17" s="92"/>
      <c r="MOZ17" s="92"/>
      <c r="MPB17" s="92"/>
      <c r="MPD17" s="92"/>
      <c r="MPF17" s="92"/>
      <c r="MPH17" s="92"/>
      <c r="MPJ17" s="92"/>
      <c r="MPL17" s="92"/>
      <c r="MPN17" s="92"/>
      <c r="MPP17" s="92"/>
      <c r="MPR17" s="92"/>
      <c r="MPT17" s="92"/>
      <c r="MPV17" s="92"/>
      <c r="MPX17" s="92"/>
      <c r="MPZ17" s="92"/>
      <c r="MQB17" s="92"/>
      <c r="MQD17" s="92"/>
      <c r="MQF17" s="92"/>
      <c r="MQH17" s="92"/>
      <c r="MQJ17" s="92"/>
      <c r="MQL17" s="92"/>
      <c r="MQN17" s="92"/>
      <c r="MQP17" s="92"/>
      <c r="MQR17" s="92"/>
      <c r="MQT17" s="92"/>
      <c r="MQV17" s="92"/>
      <c r="MQX17" s="92"/>
      <c r="MQZ17" s="92"/>
      <c r="MRB17" s="92"/>
      <c r="MRD17" s="92"/>
      <c r="MRF17" s="92"/>
      <c r="MRH17" s="92"/>
      <c r="MRJ17" s="92"/>
      <c r="MRL17" s="92"/>
      <c r="MRN17" s="92"/>
      <c r="MRP17" s="92"/>
      <c r="MRR17" s="92"/>
      <c r="MRT17" s="92"/>
      <c r="MRV17" s="92"/>
      <c r="MRX17" s="92"/>
      <c r="MRZ17" s="92"/>
      <c r="MSB17" s="92"/>
      <c r="MSD17" s="92"/>
      <c r="MSF17" s="92"/>
      <c r="MSH17" s="92"/>
      <c r="MSJ17" s="92"/>
      <c r="MSL17" s="92"/>
      <c r="MSN17" s="92"/>
      <c r="MSP17" s="92"/>
      <c r="MSR17" s="92"/>
      <c r="MST17" s="92"/>
      <c r="MSV17" s="92"/>
      <c r="MSX17" s="92"/>
      <c r="MSZ17" s="92"/>
      <c r="MTB17" s="92"/>
      <c r="MTD17" s="92"/>
      <c r="MTF17" s="92"/>
      <c r="MTH17" s="92"/>
      <c r="MTJ17" s="92"/>
      <c r="MTL17" s="92"/>
      <c r="MTN17" s="92"/>
      <c r="MTP17" s="92"/>
      <c r="MTR17" s="92"/>
      <c r="MTT17" s="92"/>
      <c r="MTV17" s="92"/>
      <c r="MTX17" s="92"/>
      <c r="MTZ17" s="92"/>
      <c r="MUB17" s="92"/>
      <c r="MUD17" s="92"/>
      <c r="MUF17" s="92"/>
      <c r="MUH17" s="92"/>
      <c r="MUJ17" s="92"/>
      <c r="MUL17" s="92"/>
      <c r="MUN17" s="92"/>
      <c r="MUP17" s="92"/>
      <c r="MUR17" s="92"/>
      <c r="MUT17" s="92"/>
      <c r="MUV17" s="92"/>
      <c r="MUX17" s="92"/>
      <c r="MUZ17" s="92"/>
      <c r="MVB17" s="92"/>
      <c r="MVD17" s="92"/>
      <c r="MVF17" s="92"/>
      <c r="MVH17" s="92"/>
      <c r="MVJ17" s="92"/>
      <c r="MVL17" s="92"/>
      <c r="MVN17" s="92"/>
      <c r="MVP17" s="92"/>
      <c r="MVR17" s="92"/>
      <c r="MVT17" s="92"/>
      <c r="MVV17" s="92"/>
      <c r="MVX17" s="92"/>
      <c r="MVZ17" s="92"/>
      <c r="MWB17" s="92"/>
      <c r="MWD17" s="92"/>
      <c r="MWF17" s="92"/>
      <c r="MWH17" s="92"/>
      <c r="MWJ17" s="92"/>
      <c r="MWL17" s="92"/>
      <c r="MWN17" s="92"/>
      <c r="MWP17" s="92"/>
      <c r="MWR17" s="92"/>
      <c r="MWT17" s="92"/>
      <c r="MWV17" s="92"/>
      <c r="MWX17" s="92"/>
      <c r="MWZ17" s="92"/>
      <c r="MXB17" s="92"/>
      <c r="MXD17" s="92"/>
      <c r="MXF17" s="92"/>
      <c r="MXH17" s="92"/>
      <c r="MXJ17" s="92"/>
      <c r="MXL17" s="92"/>
      <c r="MXN17" s="92"/>
      <c r="MXP17" s="92"/>
      <c r="MXR17" s="92"/>
      <c r="MXT17" s="92"/>
      <c r="MXV17" s="92"/>
      <c r="MXX17" s="92"/>
      <c r="MXZ17" s="92"/>
      <c r="MYB17" s="92"/>
      <c r="MYD17" s="92"/>
      <c r="MYF17" s="92"/>
      <c r="MYH17" s="92"/>
      <c r="MYJ17" s="92"/>
      <c r="MYL17" s="92"/>
      <c r="MYN17" s="92"/>
      <c r="MYP17" s="92"/>
      <c r="MYR17" s="92"/>
      <c r="MYT17" s="92"/>
      <c r="MYV17" s="92"/>
      <c r="MYX17" s="92"/>
      <c r="MYZ17" s="92"/>
      <c r="MZB17" s="92"/>
      <c r="MZD17" s="92"/>
      <c r="MZF17" s="92"/>
      <c r="MZH17" s="92"/>
      <c r="MZJ17" s="92"/>
      <c r="MZL17" s="92"/>
      <c r="MZN17" s="92"/>
      <c r="MZP17" s="92"/>
      <c r="MZR17" s="92"/>
      <c r="MZT17" s="92"/>
      <c r="MZV17" s="92"/>
      <c r="MZX17" s="92"/>
      <c r="MZZ17" s="92"/>
      <c r="NAB17" s="92"/>
      <c r="NAD17" s="92"/>
      <c r="NAF17" s="92"/>
      <c r="NAH17" s="92"/>
      <c r="NAJ17" s="92"/>
      <c r="NAL17" s="92"/>
      <c r="NAN17" s="92"/>
      <c r="NAP17" s="92"/>
      <c r="NAR17" s="92"/>
      <c r="NAT17" s="92"/>
      <c r="NAV17" s="92"/>
      <c r="NAX17" s="92"/>
      <c r="NAZ17" s="92"/>
      <c r="NBB17" s="92"/>
      <c r="NBD17" s="92"/>
      <c r="NBF17" s="92"/>
      <c r="NBH17" s="92"/>
      <c r="NBJ17" s="92"/>
      <c r="NBL17" s="92"/>
      <c r="NBN17" s="92"/>
      <c r="NBP17" s="92"/>
      <c r="NBR17" s="92"/>
      <c r="NBT17" s="92"/>
      <c r="NBV17" s="92"/>
      <c r="NBX17" s="92"/>
      <c r="NBZ17" s="92"/>
      <c r="NCB17" s="92"/>
      <c r="NCD17" s="92"/>
      <c r="NCF17" s="92"/>
      <c r="NCH17" s="92"/>
      <c r="NCJ17" s="92"/>
      <c r="NCL17" s="92"/>
      <c r="NCN17" s="92"/>
      <c r="NCP17" s="92"/>
      <c r="NCR17" s="92"/>
      <c r="NCT17" s="92"/>
      <c r="NCV17" s="92"/>
      <c r="NCX17" s="92"/>
      <c r="NCZ17" s="92"/>
      <c r="NDB17" s="92"/>
      <c r="NDD17" s="92"/>
      <c r="NDF17" s="92"/>
      <c r="NDH17" s="92"/>
      <c r="NDJ17" s="92"/>
      <c r="NDL17" s="92"/>
      <c r="NDN17" s="92"/>
      <c r="NDP17" s="92"/>
      <c r="NDR17" s="92"/>
      <c r="NDT17" s="92"/>
      <c r="NDV17" s="92"/>
      <c r="NDX17" s="92"/>
      <c r="NDZ17" s="92"/>
      <c r="NEB17" s="92"/>
      <c r="NED17" s="92"/>
      <c r="NEF17" s="92"/>
      <c r="NEH17" s="92"/>
      <c r="NEJ17" s="92"/>
      <c r="NEL17" s="92"/>
      <c r="NEN17" s="92"/>
      <c r="NEP17" s="92"/>
      <c r="NER17" s="92"/>
      <c r="NET17" s="92"/>
      <c r="NEV17" s="92"/>
      <c r="NEX17" s="92"/>
      <c r="NEZ17" s="92"/>
      <c r="NFB17" s="92"/>
      <c r="NFD17" s="92"/>
      <c r="NFF17" s="92"/>
      <c r="NFH17" s="92"/>
      <c r="NFJ17" s="92"/>
      <c r="NFL17" s="92"/>
      <c r="NFN17" s="92"/>
      <c r="NFP17" s="92"/>
      <c r="NFR17" s="92"/>
      <c r="NFT17" s="92"/>
      <c r="NFV17" s="92"/>
      <c r="NFX17" s="92"/>
      <c r="NFZ17" s="92"/>
      <c r="NGB17" s="92"/>
      <c r="NGD17" s="92"/>
      <c r="NGF17" s="92"/>
      <c r="NGH17" s="92"/>
      <c r="NGJ17" s="92"/>
      <c r="NGL17" s="92"/>
      <c r="NGN17" s="92"/>
      <c r="NGP17" s="92"/>
      <c r="NGR17" s="92"/>
      <c r="NGT17" s="92"/>
      <c r="NGV17" s="92"/>
      <c r="NGX17" s="92"/>
      <c r="NGZ17" s="92"/>
      <c r="NHB17" s="92"/>
      <c r="NHD17" s="92"/>
      <c r="NHF17" s="92"/>
      <c r="NHH17" s="92"/>
      <c r="NHJ17" s="92"/>
      <c r="NHL17" s="92"/>
      <c r="NHN17" s="92"/>
      <c r="NHP17" s="92"/>
      <c r="NHR17" s="92"/>
      <c r="NHT17" s="92"/>
      <c r="NHV17" s="92"/>
      <c r="NHX17" s="92"/>
      <c r="NHZ17" s="92"/>
      <c r="NIB17" s="92"/>
      <c r="NID17" s="92"/>
      <c r="NIF17" s="92"/>
      <c r="NIH17" s="92"/>
      <c r="NIJ17" s="92"/>
      <c r="NIL17" s="92"/>
      <c r="NIN17" s="92"/>
      <c r="NIP17" s="92"/>
      <c r="NIR17" s="92"/>
      <c r="NIT17" s="92"/>
      <c r="NIV17" s="92"/>
      <c r="NIX17" s="92"/>
      <c r="NIZ17" s="92"/>
      <c r="NJB17" s="92"/>
      <c r="NJD17" s="92"/>
      <c r="NJF17" s="92"/>
      <c r="NJH17" s="92"/>
      <c r="NJJ17" s="92"/>
      <c r="NJL17" s="92"/>
      <c r="NJN17" s="92"/>
      <c r="NJP17" s="92"/>
      <c r="NJR17" s="92"/>
      <c r="NJT17" s="92"/>
      <c r="NJV17" s="92"/>
      <c r="NJX17" s="92"/>
      <c r="NJZ17" s="92"/>
      <c r="NKB17" s="92"/>
      <c r="NKD17" s="92"/>
      <c r="NKF17" s="92"/>
      <c r="NKH17" s="92"/>
      <c r="NKJ17" s="92"/>
      <c r="NKL17" s="92"/>
      <c r="NKN17" s="92"/>
      <c r="NKP17" s="92"/>
      <c r="NKR17" s="92"/>
      <c r="NKT17" s="92"/>
      <c r="NKV17" s="92"/>
      <c r="NKX17" s="92"/>
      <c r="NKZ17" s="92"/>
      <c r="NLB17" s="92"/>
      <c r="NLD17" s="92"/>
      <c r="NLF17" s="92"/>
      <c r="NLH17" s="92"/>
      <c r="NLJ17" s="92"/>
      <c r="NLL17" s="92"/>
      <c r="NLN17" s="92"/>
      <c r="NLP17" s="92"/>
      <c r="NLR17" s="92"/>
      <c r="NLT17" s="92"/>
      <c r="NLV17" s="92"/>
      <c r="NLX17" s="92"/>
      <c r="NLZ17" s="92"/>
      <c r="NMB17" s="92"/>
      <c r="NMD17" s="92"/>
      <c r="NMF17" s="92"/>
      <c r="NMH17" s="92"/>
      <c r="NMJ17" s="92"/>
      <c r="NML17" s="92"/>
      <c r="NMN17" s="92"/>
      <c r="NMP17" s="92"/>
      <c r="NMR17" s="92"/>
      <c r="NMT17" s="92"/>
      <c r="NMV17" s="92"/>
      <c r="NMX17" s="92"/>
      <c r="NMZ17" s="92"/>
      <c r="NNB17" s="92"/>
      <c r="NND17" s="92"/>
      <c r="NNF17" s="92"/>
      <c r="NNH17" s="92"/>
      <c r="NNJ17" s="92"/>
      <c r="NNL17" s="92"/>
      <c r="NNN17" s="92"/>
      <c r="NNP17" s="92"/>
      <c r="NNR17" s="92"/>
      <c r="NNT17" s="92"/>
      <c r="NNV17" s="92"/>
      <c r="NNX17" s="92"/>
      <c r="NNZ17" s="92"/>
      <c r="NOB17" s="92"/>
      <c r="NOD17" s="92"/>
      <c r="NOF17" s="92"/>
      <c r="NOH17" s="92"/>
      <c r="NOJ17" s="92"/>
      <c r="NOL17" s="92"/>
      <c r="NON17" s="92"/>
      <c r="NOP17" s="92"/>
      <c r="NOR17" s="92"/>
      <c r="NOT17" s="92"/>
      <c r="NOV17" s="92"/>
      <c r="NOX17" s="92"/>
      <c r="NOZ17" s="92"/>
      <c r="NPB17" s="92"/>
      <c r="NPD17" s="92"/>
      <c r="NPF17" s="92"/>
      <c r="NPH17" s="92"/>
      <c r="NPJ17" s="92"/>
      <c r="NPL17" s="92"/>
      <c r="NPN17" s="92"/>
      <c r="NPP17" s="92"/>
      <c r="NPR17" s="92"/>
      <c r="NPT17" s="92"/>
      <c r="NPV17" s="92"/>
      <c r="NPX17" s="92"/>
      <c r="NPZ17" s="92"/>
      <c r="NQB17" s="92"/>
      <c r="NQD17" s="92"/>
      <c r="NQF17" s="92"/>
      <c r="NQH17" s="92"/>
      <c r="NQJ17" s="92"/>
      <c r="NQL17" s="92"/>
      <c r="NQN17" s="92"/>
      <c r="NQP17" s="92"/>
      <c r="NQR17" s="92"/>
      <c r="NQT17" s="92"/>
      <c r="NQV17" s="92"/>
      <c r="NQX17" s="92"/>
      <c r="NQZ17" s="92"/>
      <c r="NRB17" s="92"/>
      <c r="NRD17" s="92"/>
      <c r="NRF17" s="92"/>
      <c r="NRH17" s="92"/>
      <c r="NRJ17" s="92"/>
      <c r="NRL17" s="92"/>
      <c r="NRN17" s="92"/>
      <c r="NRP17" s="92"/>
      <c r="NRR17" s="92"/>
      <c r="NRT17" s="92"/>
      <c r="NRV17" s="92"/>
      <c r="NRX17" s="92"/>
      <c r="NRZ17" s="92"/>
      <c r="NSB17" s="92"/>
      <c r="NSD17" s="92"/>
      <c r="NSF17" s="92"/>
      <c r="NSH17" s="92"/>
      <c r="NSJ17" s="92"/>
      <c r="NSL17" s="92"/>
      <c r="NSN17" s="92"/>
      <c r="NSP17" s="92"/>
      <c r="NSR17" s="92"/>
      <c r="NST17" s="92"/>
      <c r="NSV17" s="92"/>
      <c r="NSX17" s="92"/>
      <c r="NSZ17" s="92"/>
      <c r="NTB17" s="92"/>
      <c r="NTD17" s="92"/>
      <c r="NTF17" s="92"/>
      <c r="NTH17" s="92"/>
      <c r="NTJ17" s="92"/>
      <c r="NTL17" s="92"/>
      <c r="NTN17" s="92"/>
      <c r="NTP17" s="92"/>
      <c r="NTR17" s="92"/>
      <c r="NTT17" s="92"/>
      <c r="NTV17" s="92"/>
      <c r="NTX17" s="92"/>
      <c r="NTZ17" s="92"/>
      <c r="NUB17" s="92"/>
      <c r="NUD17" s="92"/>
      <c r="NUF17" s="92"/>
      <c r="NUH17" s="92"/>
      <c r="NUJ17" s="92"/>
      <c r="NUL17" s="92"/>
      <c r="NUN17" s="92"/>
      <c r="NUP17" s="92"/>
      <c r="NUR17" s="92"/>
      <c r="NUT17" s="92"/>
      <c r="NUV17" s="92"/>
      <c r="NUX17" s="92"/>
      <c r="NUZ17" s="92"/>
      <c r="NVB17" s="92"/>
      <c r="NVD17" s="92"/>
      <c r="NVF17" s="92"/>
      <c r="NVH17" s="92"/>
      <c r="NVJ17" s="92"/>
      <c r="NVL17" s="92"/>
      <c r="NVN17" s="92"/>
      <c r="NVP17" s="92"/>
      <c r="NVR17" s="92"/>
      <c r="NVT17" s="92"/>
      <c r="NVV17" s="92"/>
      <c r="NVX17" s="92"/>
      <c r="NVZ17" s="92"/>
      <c r="NWB17" s="92"/>
      <c r="NWD17" s="92"/>
      <c r="NWF17" s="92"/>
      <c r="NWH17" s="92"/>
      <c r="NWJ17" s="92"/>
      <c r="NWL17" s="92"/>
      <c r="NWN17" s="92"/>
      <c r="NWP17" s="92"/>
      <c r="NWR17" s="92"/>
      <c r="NWT17" s="92"/>
      <c r="NWV17" s="92"/>
      <c r="NWX17" s="92"/>
      <c r="NWZ17" s="92"/>
      <c r="NXB17" s="92"/>
      <c r="NXD17" s="92"/>
      <c r="NXF17" s="92"/>
      <c r="NXH17" s="92"/>
      <c r="NXJ17" s="92"/>
      <c r="NXL17" s="92"/>
      <c r="NXN17" s="92"/>
      <c r="NXP17" s="92"/>
      <c r="NXR17" s="92"/>
      <c r="NXT17" s="92"/>
      <c r="NXV17" s="92"/>
      <c r="NXX17" s="92"/>
      <c r="NXZ17" s="92"/>
      <c r="NYB17" s="92"/>
      <c r="NYD17" s="92"/>
      <c r="NYF17" s="92"/>
      <c r="NYH17" s="92"/>
      <c r="NYJ17" s="92"/>
      <c r="NYL17" s="92"/>
      <c r="NYN17" s="92"/>
      <c r="NYP17" s="92"/>
      <c r="NYR17" s="92"/>
      <c r="NYT17" s="92"/>
      <c r="NYV17" s="92"/>
      <c r="NYX17" s="92"/>
      <c r="NYZ17" s="92"/>
      <c r="NZB17" s="92"/>
      <c r="NZD17" s="92"/>
      <c r="NZF17" s="92"/>
      <c r="NZH17" s="92"/>
      <c r="NZJ17" s="92"/>
      <c r="NZL17" s="92"/>
      <c r="NZN17" s="92"/>
      <c r="NZP17" s="92"/>
      <c r="NZR17" s="92"/>
      <c r="NZT17" s="92"/>
      <c r="NZV17" s="92"/>
      <c r="NZX17" s="92"/>
      <c r="NZZ17" s="92"/>
      <c r="OAB17" s="92"/>
      <c r="OAD17" s="92"/>
      <c r="OAF17" s="92"/>
      <c r="OAH17" s="92"/>
      <c r="OAJ17" s="92"/>
      <c r="OAL17" s="92"/>
      <c r="OAN17" s="92"/>
      <c r="OAP17" s="92"/>
      <c r="OAR17" s="92"/>
      <c r="OAT17" s="92"/>
      <c r="OAV17" s="92"/>
      <c r="OAX17" s="92"/>
      <c r="OAZ17" s="92"/>
      <c r="OBB17" s="92"/>
      <c r="OBD17" s="92"/>
      <c r="OBF17" s="92"/>
      <c r="OBH17" s="92"/>
      <c r="OBJ17" s="92"/>
      <c r="OBL17" s="92"/>
      <c r="OBN17" s="92"/>
      <c r="OBP17" s="92"/>
      <c r="OBR17" s="92"/>
      <c r="OBT17" s="92"/>
      <c r="OBV17" s="92"/>
      <c r="OBX17" s="92"/>
      <c r="OBZ17" s="92"/>
      <c r="OCB17" s="92"/>
      <c r="OCD17" s="92"/>
      <c r="OCF17" s="92"/>
      <c r="OCH17" s="92"/>
      <c r="OCJ17" s="92"/>
      <c r="OCL17" s="92"/>
      <c r="OCN17" s="92"/>
      <c r="OCP17" s="92"/>
      <c r="OCR17" s="92"/>
      <c r="OCT17" s="92"/>
      <c r="OCV17" s="92"/>
      <c r="OCX17" s="92"/>
      <c r="OCZ17" s="92"/>
      <c r="ODB17" s="92"/>
      <c r="ODD17" s="92"/>
      <c r="ODF17" s="92"/>
      <c r="ODH17" s="92"/>
      <c r="ODJ17" s="92"/>
      <c r="ODL17" s="92"/>
      <c r="ODN17" s="92"/>
      <c r="ODP17" s="92"/>
      <c r="ODR17" s="92"/>
      <c r="ODT17" s="92"/>
      <c r="ODV17" s="92"/>
      <c r="ODX17" s="92"/>
      <c r="ODZ17" s="92"/>
      <c r="OEB17" s="92"/>
      <c r="OED17" s="92"/>
      <c r="OEF17" s="92"/>
      <c r="OEH17" s="92"/>
      <c r="OEJ17" s="92"/>
      <c r="OEL17" s="92"/>
      <c r="OEN17" s="92"/>
      <c r="OEP17" s="92"/>
      <c r="OER17" s="92"/>
      <c r="OET17" s="92"/>
      <c r="OEV17" s="92"/>
      <c r="OEX17" s="92"/>
      <c r="OEZ17" s="92"/>
      <c r="OFB17" s="92"/>
      <c r="OFD17" s="92"/>
      <c r="OFF17" s="92"/>
      <c r="OFH17" s="92"/>
      <c r="OFJ17" s="92"/>
      <c r="OFL17" s="92"/>
      <c r="OFN17" s="92"/>
      <c r="OFP17" s="92"/>
      <c r="OFR17" s="92"/>
      <c r="OFT17" s="92"/>
      <c r="OFV17" s="92"/>
      <c r="OFX17" s="92"/>
      <c r="OFZ17" s="92"/>
      <c r="OGB17" s="92"/>
      <c r="OGD17" s="92"/>
      <c r="OGF17" s="92"/>
      <c r="OGH17" s="92"/>
      <c r="OGJ17" s="92"/>
      <c r="OGL17" s="92"/>
      <c r="OGN17" s="92"/>
      <c r="OGP17" s="92"/>
      <c r="OGR17" s="92"/>
      <c r="OGT17" s="92"/>
      <c r="OGV17" s="92"/>
      <c r="OGX17" s="92"/>
      <c r="OGZ17" s="92"/>
      <c r="OHB17" s="92"/>
      <c r="OHD17" s="92"/>
      <c r="OHF17" s="92"/>
      <c r="OHH17" s="92"/>
      <c r="OHJ17" s="92"/>
      <c r="OHL17" s="92"/>
      <c r="OHN17" s="92"/>
      <c r="OHP17" s="92"/>
      <c r="OHR17" s="92"/>
      <c r="OHT17" s="92"/>
      <c r="OHV17" s="92"/>
      <c r="OHX17" s="92"/>
      <c r="OHZ17" s="92"/>
      <c r="OIB17" s="92"/>
      <c r="OID17" s="92"/>
      <c r="OIF17" s="92"/>
      <c r="OIH17" s="92"/>
      <c r="OIJ17" s="92"/>
      <c r="OIL17" s="92"/>
      <c r="OIN17" s="92"/>
      <c r="OIP17" s="92"/>
      <c r="OIR17" s="92"/>
      <c r="OIT17" s="92"/>
      <c r="OIV17" s="92"/>
      <c r="OIX17" s="92"/>
      <c r="OIZ17" s="92"/>
      <c r="OJB17" s="92"/>
      <c r="OJD17" s="92"/>
      <c r="OJF17" s="92"/>
      <c r="OJH17" s="92"/>
      <c r="OJJ17" s="92"/>
      <c r="OJL17" s="92"/>
      <c r="OJN17" s="92"/>
      <c r="OJP17" s="92"/>
      <c r="OJR17" s="92"/>
      <c r="OJT17" s="92"/>
      <c r="OJV17" s="92"/>
      <c r="OJX17" s="92"/>
      <c r="OJZ17" s="92"/>
      <c r="OKB17" s="92"/>
      <c r="OKD17" s="92"/>
      <c r="OKF17" s="92"/>
      <c r="OKH17" s="92"/>
      <c r="OKJ17" s="92"/>
      <c r="OKL17" s="92"/>
      <c r="OKN17" s="92"/>
      <c r="OKP17" s="92"/>
      <c r="OKR17" s="92"/>
      <c r="OKT17" s="92"/>
      <c r="OKV17" s="92"/>
      <c r="OKX17" s="92"/>
      <c r="OKZ17" s="92"/>
      <c r="OLB17" s="92"/>
      <c r="OLD17" s="92"/>
      <c r="OLF17" s="92"/>
      <c r="OLH17" s="92"/>
      <c r="OLJ17" s="92"/>
      <c r="OLL17" s="92"/>
      <c r="OLN17" s="92"/>
      <c r="OLP17" s="92"/>
      <c r="OLR17" s="92"/>
      <c r="OLT17" s="92"/>
      <c r="OLV17" s="92"/>
      <c r="OLX17" s="92"/>
      <c r="OLZ17" s="92"/>
      <c r="OMB17" s="92"/>
      <c r="OMD17" s="92"/>
      <c r="OMF17" s="92"/>
      <c r="OMH17" s="92"/>
      <c r="OMJ17" s="92"/>
      <c r="OML17" s="92"/>
      <c r="OMN17" s="92"/>
      <c r="OMP17" s="92"/>
      <c r="OMR17" s="92"/>
      <c r="OMT17" s="92"/>
      <c r="OMV17" s="92"/>
      <c r="OMX17" s="92"/>
      <c r="OMZ17" s="92"/>
      <c r="ONB17" s="92"/>
      <c r="OND17" s="92"/>
      <c r="ONF17" s="92"/>
      <c r="ONH17" s="92"/>
      <c r="ONJ17" s="92"/>
      <c r="ONL17" s="92"/>
      <c r="ONN17" s="92"/>
      <c r="ONP17" s="92"/>
      <c r="ONR17" s="92"/>
      <c r="ONT17" s="92"/>
      <c r="ONV17" s="92"/>
      <c r="ONX17" s="92"/>
      <c r="ONZ17" s="92"/>
      <c r="OOB17" s="92"/>
      <c r="OOD17" s="92"/>
      <c r="OOF17" s="92"/>
      <c r="OOH17" s="92"/>
      <c r="OOJ17" s="92"/>
      <c r="OOL17" s="92"/>
      <c r="OON17" s="92"/>
      <c r="OOP17" s="92"/>
      <c r="OOR17" s="92"/>
      <c r="OOT17" s="92"/>
      <c r="OOV17" s="92"/>
      <c r="OOX17" s="92"/>
      <c r="OOZ17" s="92"/>
      <c r="OPB17" s="92"/>
      <c r="OPD17" s="92"/>
      <c r="OPF17" s="92"/>
      <c r="OPH17" s="92"/>
      <c r="OPJ17" s="92"/>
      <c r="OPL17" s="92"/>
      <c r="OPN17" s="92"/>
      <c r="OPP17" s="92"/>
      <c r="OPR17" s="92"/>
      <c r="OPT17" s="92"/>
      <c r="OPV17" s="92"/>
      <c r="OPX17" s="92"/>
      <c r="OPZ17" s="92"/>
      <c r="OQB17" s="92"/>
      <c r="OQD17" s="92"/>
      <c r="OQF17" s="92"/>
      <c r="OQH17" s="92"/>
      <c r="OQJ17" s="92"/>
      <c r="OQL17" s="92"/>
      <c r="OQN17" s="92"/>
      <c r="OQP17" s="92"/>
      <c r="OQR17" s="92"/>
      <c r="OQT17" s="92"/>
      <c r="OQV17" s="92"/>
      <c r="OQX17" s="92"/>
      <c r="OQZ17" s="92"/>
      <c r="ORB17" s="92"/>
      <c r="ORD17" s="92"/>
      <c r="ORF17" s="92"/>
      <c r="ORH17" s="92"/>
      <c r="ORJ17" s="92"/>
      <c r="ORL17" s="92"/>
      <c r="ORN17" s="92"/>
      <c r="ORP17" s="92"/>
      <c r="ORR17" s="92"/>
      <c r="ORT17" s="92"/>
      <c r="ORV17" s="92"/>
      <c r="ORX17" s="92"/>
      <c r="ORZ17" s="92"/>
      <c r="OSB17" s="92"/>
      <c r="OSD17" s="92"/>
      <c r="OSF17" s="92"/>
      <c r="OSH17" s="92"/>
      <c r="OSJ17" s="92"/>
      <c r="OSL17" s="92"/>
      <c r="OSN17" s="92"/>
      <c r="OSP17" s="92"/>
      <c r="OSR17" s="92"/>
      <c r="OST17" s="92"/>
      <c r="OSV17" s="92"/>
      <c r="OSX17" s="92"/>
      <c r="OSZ17" s="92"/>
      <c r="OTB17" s="92"/>
      <c r="OTD17" s="92"/>
      <c r="OTF17" s="92"/>
      <c r="OTH17" s="92"/>
      <c r="OTJ17" s="92"/>
      <c r="OTL17" s="92"/>
      <c r="OTN17" s="92"/>
      <c r="OTP17" s="92"/>
      <c r="OTR17" s="92"/>
      <c r="OTT17" s="92"/>
      <c r="OTV17" s="92"/>
      <c r="OTX17" s="92"/>
      <c r="OTZ17" s="92"/>
      <c r="OUB17" s="92"/>
      <c r="OUD17" s="92"/>
      <c r="OUF17" s="92"/>
      <c r="OUH17" s="92"/>
      <c r="OUJ17" s="92"/>
      <c r="OUL17" s="92"/>
      <c r="OUN17" s="92"/>
      <c r="OUP17" s="92"/>
      <c r="OUR17" s="92"/>
      <c r="OUT17" s="92"/>
      <c r="OUV17" s="92"/>
      <c r="OUX17" s="92"/>
      <c r="OUZ17" s="92"/>
      <c r="OVB17" s="92"/>
      <c r="OVD17" s="92"/>
      <c r="OVF17" s="92"/>
      <c r="OVH17" s="92"/>
      <c r="OVJ17" s="92"/>
      <c r="OVL17" s="92"/>
      <c r="OVN17" s="92"/>
      <c r="OVP17" s="92"/>
      <c r="OVR17" s="92"/>
      <c r="OVT17" s="92"/>
      <c r="OVV17" s="92"/>
      <c r="OVX17" s="92"/>
      <c r="OVZ17" s="92"/>
      <c r="OWB17" s="92"/>
      <c r="OWD17" s="92"/>
      <c r="OWF17" s="92"/>
      <c r="OWH17" s="92"/>
      <c r="OWJ17" s="92"/>
      <c r="OWL17" s="92"/>
      <c r="OWN17" s="92"/>
      <c r="OWP17" s="92"/>
      <c r="OWR17" s="92"/>
      <c r="OWT17" s="92"/>
      <c r="OWV17" s="92"/>
      <c r="OWX17" s="92"/>
      <c r="OWZ17" s="92"/>
      <c r="OXB17" s="92"/>
      <c r="OXD17" s="92"/>
      <c r="OXF17" s="92"/>
      <c r="OXH17" s="92"/>
      <c r="OXJ17" s="92"/>
      <c r="OXL17" s="92"/>
      <c r="OXN17" s="92"/>
      <c r="OXP17" s="92"/>
      <c r="OXR17" s="92"/>
      <c r="OXT17" s="92"/>
      <c r="OXV17" s="92"/>
      <c r="OXX17" s="92"/>
      <c r="OXZ17" s="92"/>
      <c r="OYB17" s="92"/>
      <c r="OYD17" s="92"/>
      <c r="OYF17" s="92"/>
      <c r="OYH17" s="92"/>
      <c r="OYJ17" s="92"/>
      <c r="OYL17" s="92"/>
      <c r="OYN17" s="92"/>
      <c r="OYP17" s="92"/>
      <c r="OYR17" s="92"/>
      <c r="OYT17" s="92"/>
      <c r="OYV17" s="92"/>
      <c r="OYX17" s="92"/>
      <c r="OYZ17" s="92"/>
      <c r="OZB17" s="92"/>
      <c r="OZD17" s="92"/>
      <c r="OZF17" s="92"/>
      <c r="OZH17" s="92"/>
      <c r="OZJ17" s="92"/>
      <c r="OZL17" s="92"/>
      <c r="OZN17" s="92"/>
      <c r="OZP17" s="92"/>
      <c r="OZR17" s="92"/>
      <c r="OZT17" s="92"/>
      <c r="OZV17" s="92"/>
      <c r="OZX17" s="92"/>
      <c r="OZZ17" s="92"/>
      <c r="PAB17" s="92"/>
      <c r="PAD17" s="92"/>
      <c r="PAF17" s="92"/>
      <c r="PAH17" s="92"/>
      <c r="PAJ17" s="92"/>
      <c r="PAL17" s="92"/>
      <c r="PAN17" s="92"/>
      <c r="PAP17" s="92"/>
      <c r="PAR17" s="92"/>
      <c r="PAT17" s="92"/>
      <c r="PAV17" s="92"/>
      <c r="PAX17" s="92"/>
      <c r="PAZ17" s="92"/>
      <c r="PBB17" s="92"/>
      <c r="PBD17" s="92"/>
      <c r="PBF17" s="92"/>
      <c r="PBH17" s="92"/>
      <c r="PBJ17" s="92"/>
      <c r="PBL17" s="92"/>
      <c r="PBN17" s="92"/>
      <c r="PBP17" s="92"/>
      <c r="PBR17" s="92"/>
      <c r="PBT17" s="92"/>
      <c r="PBV17" s="92"/>
      <c r="PBX17" s="92"/>
      <c r="PBZ17" s="92"/>
      <c r="PCB17" s="92"/>
      <c r="PCD17" s="92"/>
      <c r="PCF17" s="92"/>
      <c r="PCH17" s="92"/>
      <c r="PCJ17" s="92"/>
      <c r="PCL17" s="92"/>
      <c r="PCN17" s="92"/>
      <c r="PCP17" s="92"/>
      <c r="PCR17" s="92"/>
      <c r="PCT17" s="92"/>
      <c r="PCV17" s="92"/>
      <c r="PCX17" s="92"/>
      <c r="PCZ17" s="92"/>
      <c r="PDB17" s="92"/>
      <c r="PDD17" s="92"/>
      <c r="PDF17" s="92"/>
      <c r="PDH17" s="92"/>
      <c r="PDJ17" s="92"/>
      <c r="PDL17" s="92"/>
      <c r="PDN17" s="92"/>
      <c r="PDP17" s="92"/>
      <c r="PDR17" s="92"/>
      <c r="PDT17" s="92"/>
      <c r="PDV17" s="92"/>
      <c r="PDX17" s="92"/>
      <c r="PDZ17" s="92"/>
      <c r="PEB17" s="92"/>
      <c r="PED17" s="92"/>
      <c r="PEF17" s="92"/>
      <c r="PEH17" s="92"/>
      <c r="PEJ17" s="92"/>
      <c r="PEL17" s="92"/>
      <c r="PEN17" s="92"/>
      <c r="PEP17" s="92"/>
      <c r="PER17" s="92"/>
      <c r="PET17" s="92"/>
      <c r="PEV17" s="92"/>
      <c r="PEX17" s="92"/>
      <c r="PEZ17" s="92"/>
      <c r="PFB17" s="92"/>
      <c r="PFD17" s="92"/>
      <c r="PFF17" s="92"/>
      <c r="PFH17" s="92"/>
      <c r="PFJ17" s="92"/>
      <c r="PFL17" s="92"/>
      <c r="PFN17" s="92"/>
      <c r="PFP17" s="92"/>
      <c r="PFR17" s="92"/>
      <c r="PFT17" s="92"/>
      <c r="PFV17" s="92"/>
      <c r="PFX17" s="92"/>
      <c r="PFZ17" s="92"/>
      <c r="PGB17" s="92"/>
      <c r="PGD17" s="92"/>
      <c r="PGF17" s="92"/>
      <c r="PGH17" s="92"/>
      <c r="PGJ17" s="92"/>
      <c r="PGL17" s="92"/>
      <c r="PGN17" s="92"/>
      <c r="PGP17" s="92"/>
      <c r="PGR17" s="92"/>
      <c r="PGT17" s="92"/>
      <c r="PGV17" s="92"/>
      <c r="PGX17" s="92"/>
      <c r="PGZ17" s="92"/>
      <c r="PHB17" s="92"/>
      <c r="PHD17" s="92"/>
      <c r="PHF17" s="92"/>
      <c r="PHH17" s="92"/>
      <c r="PHJ17" s="92"/>
      <c r="PHL17" s="92"/>
      <c r="PHN17" s="92"/>
      <c r="PHP17" s="92"/>
      <c r="PHR17" s="92"/>
      <c r="PHT17" s="92"/>
      <c r="PHV17" s="92"/>
      <c r="PHX17" s="92"/>
      <c r="PHZ17" s="92"/>
      <c r="PIB17" s="92"/>
      <c r="PID17" s="92"/>
      <c r="PIF17" s="92"/>
      <c r="PIH17" s="92"/>
      <c r="PIJ17" s="92"/>
      <c r="PIL17" s="92"/>
      <c r="PIN17" s="92"/>
      <c r="PIP17" s="92"/>
      <c r="PIR17" s="92"/>
      <c r="PIT17" s="92"/>
      <c r="PIV17" s="92"/>
      <c r="PIX17" s="92"/>
      <c r="PIZ17" s="92"/>
      <c r="PJB17" s="92"/>
      <c r="PJD17" s="92"/>
      <c r="PJF17" s="92"/>
      <c r="PJH17" s="92"/>
      <c r="PJJ17" s="92"/>
      <c r="PJL17" s="92"/>
      <c r="PJN17" s="92"/>
      <c r="PJP17" s="92"/>
      <c r="PJR17" s="92"/>
      <c r="PJT17" s="92"/>
      <c r="PJV17" s="92"/>
      <c r="PJX17" s="92"/>
      <c r="PJZ17" s="92"/>
      <c r="PKB17" s="92"/>
      <c r="PKD17" s="92"/>
      <c r="PKF17" s="92"/>
      <c r="PKH17" s="92"/>
      <c r="PKJ17" s="92"/>
      <c r="PKL17" s="92"/>
      <c r="PKN17" s="92"/>
      <c r="PKP17" s="92"/>
      <c r="PKR17" s="92"/>
      <c r="PKT17" s="92"/>
      <c r="PKV17" s="92"/>
      <c r="PKX17" s="92"/>
      <c r="PKZ17" s="92"/>
      <c r="PLB17" s="92"/>
      <c r="PLD17" s="92"/>
      <c r="PLF17" s="92"/>
      <c r="PLH17" s="92"/>
      <c r="PLJ17" s="92"/>
      <c r="PLL17" s="92"/>
      <c r="PLN17" s="92"/>
      <c r="PLP17" s="92"/>
      <c r="PLR17" s="92"/>
      <c r="PLT17" s="92"/>
      <c r="PLV17" s="92"/>
      <c r="PLX17" s="92"/>
      <c r="PLZ17" s="92"/>
      <c r="PMB17" s="92"/>
      <c r="PMD17" s="92"/>
      <c r="PMF17" s="92"/>
      <c r="PMH17" s="92"/>
      <c r="PMJ17" s="92"/>
      <c r="PML17" s="92"/>
      <c r="PMN17" s="92"/>
      <c r="PMP17" s="92"/>
      <c r="PMR17" s="92"/>
      <c r="PMT17" s="92"/>
      <c r="PMV17" s="92"/>
      <c r="PMX17" s="92"/>
      <c r="PMZ17" s="92"/>
      <c r="PNB17" s="92"/>
      <c r="PND17" s="92"/>
      <c r="PNF17" s="92"/>
      <c r="PNH17" s="92"/>
      <c r="PNJ17" s="92"/>
      <c r="PNL17" s="92"/>
      <c r="PNN17" s="92"/>
      <c r="PNP17" s="92"/>
      <c r="PNR17" s="92"/>
      <c r="PNT17" s="92"/>
      <c r="PNV17" s="92"/>
      <c r="PNX17" s="92"/>
      <c r="PNZ17" s="92"/>
      <c r="POB17" s="92"/>
      <c r="POD17" s="92"/>
      <c r="POF17" s="92"/>
      <c r="POH17" s="92"/>
      <c r="POJ17" s="92"/>
      <c r="POL17" s="92"/>
      <c r="PON17" s="92"/>
      <c r="POP17" s="92"/>
      <c r="POR17" s="92"/>
      <c r="POT17" s="92"/>
      <c r="POV17" s="92"/>
      <c r="POX17" s="92"/>
      <c r="POZ17" s="92"/>
      <c r="PPB17" s="92"/>
      <c r="PPD17" s="92"/>
      <c r="PPF17" s="92"/>
      <c r="PPH17" s="92"/>
      <c r="PPJ17" s="92"/>
      <c r="PPL17" s="92"/>
      <c r="PPN17" s="92"/>
      <c r="PPP17" s="92"/>
      <c r="PPR17" s="92"/>
      <c r="PPT17" s="92"/>
      <c r="PPV17" s="92"/>
      <c r="PPX17" s="92"/>
      <c r="PPZ17" s="92"/>
      <c r="PQB17" s="92"/>
      <c r="PQD17" s="92"/>
      <c r="PQF17" s="92"/>
      <c r="PQH17" s="92"/>
      <c r="PQJ17" s="92"/>
      <c r="PQL17" s="92"/>
      <c r="PQN17" s="92"/>
      <c r="PQP17" s="92"/>
      <c r="PQR17" s="92"/>
      <c r="PQT17" s="92"/>
      <c r="PQV17" s="92"/>
      <c r="PQX17" s="92"/>
      <c r="PQZ17" s="92"/>
      <c r="PRB17" s="92"/>
      <c r="PRD17" s="92"/>
      <c r="PRF17" s="92"/>
      <c r="PRH17" s="92"/>
      <c r="PRJ17" s="92"/>
      <c r="PRL17" s="92"/>
      <c r="PRN17" s="92"/>
      <c r="PRP17" s="92"/>
      <c r="PRR17" s="92"/>
      <c r="PRT17" s="92"/>
      <c r="PRV17" s="92"/>
      <c r="PRX17" s="92"/>
      <c r="PRZ17" s="92"/>
      <c r="PSB17" s="92"/>
      <c r="PSD17" s="92"/>
      <c r="PSF17" s="92"/>
      <c r="PSH17" s="92"/>
      <c r="PSJ17" s="92"/>
      <c r="PSL17" s="92"/>
      <c r="PSN17" s="92"/>
      <c r="PSP17" s="92"/>
      <c r="PSR17" s="92"/>
      <c r="PST17" s="92"/>
      <c r="PSV17" s="92"/>
      <c r="PSX17" s="92"/>
      <c r="PSZ17" s="92"/>
      <c r="PTB17" s="92"/>
      <c r="PTD17" s="92"/>
      <c r="PTF17" s="92"/>
      <c r="PTH17" s="92"/>
      <c r="PTJ17" s="92"/>
      <c r="PTL17" s="92"/>
      <c r="PTN17" s="92"/>
      <c r="PTP17" s="92"/>
      <c r="PTR17" s="92"/>
      <c r="PTT17" s="92"/>
      <c r="PTV17" s="92"/>
      <c r="PTX17" s="92"/>
      <c r="PTZ17" s="92"/>
      <c r="PUB17" s="92"/>
      <c r="PUD17" s="92"/>
      <c r="PUF17" s="92"/>
      <c r="PUH17" s="92"/>
      <c r="PUJ17" s="92"/>
      <c r="PUL17" s="92"/>
      <c r="PUN17" s="92"/>
      <c r="PUP17" s="92"/>
      <c r="PUR17" s="92"/>
      <c r="PUT17" s="92"/>
      <c r="PUV17" s="92"/>
      <c r="PUX17" s="92"/>
      <c r="PUZ17" s="92"/>
      <c r="PVB17" s="92"/>
      <c r="PVD17" s="92"/>
      <c r="PVF17" s="92"/>
      <c r="PVH17" s="92"/>
      <c r="PVJ17" s="92"/>
      <c r="PVL17" s="92"/>
      <c r="PVN17" s="92"/>
      <c r="PVP17" s="92"/>
      <c r="PVR17" s="92"/>
      <c r="PVT17" s="92"/>
      <c r="PVV17" s="92"/>
      <c r="PVX17" s="92"/>
      <c r="PVZ17" s="92"/>
      <c r="PWB17" s="92"/>
      <c r="PWD17" s="92"/>
      <c r="PWF17" s="92"/>
      <c r="PWH17" s="92"/>
      <c r="PWJ17" s="92"/>
      <c r="PWL17" s="92"/>
      <c r="PWN17" s="92"/>
      <c r="PWP17" s="92"/>
      <c r="PWR17" s="92"/>
      <c r="PWT17" s="92"/>
      <c r="PWV17" s="92"/>
      <c r="PWX17" s="92"/>
      <c r="PWZ17" s="92"/>
      <c r="PXB17" s="92"/>
      <c r="PXD17" s="92"/>
      <c r="PXF17" s="92"/>
      <c r="PXH17" s="92"/>
      <c r="PXJ17" s="92"/>
      <c r="PXL17" s="92"/>
      <c r="PXN17" s="92"/>
      <c r="PXP17" s="92"/>
      <c r="PXR17" s="92"/>
      <c r="PXT17" s="92"/>
      <c r="PXV17" s="92"/>
      <c r="PXX17" s="92"/>
      <c r="PXZ17" s="92"/>
      <c r="PYB17" s="92"/>
      <c r="PYD17" s="92"/>
      <c r="PYF17" s="92"/>
      <c r="PYH17" s="92"/>
      <c r="PYJ17" s="92"/>
      <c r="PYL17" s="92"/>
      <c r="PYN17" s="92"/>
      <c r="PYP17" s="92"/>
      <c r="PYR17" s="92"/>
      <c r="PYT17" s="92"/>
      <c r="PYV17" s="92"/>
      <c r="PYX17" s="92"/>
      <c r="PYZ17" s="92"/>
      <c r="PZB17" s="92"/>
      <c r="PZD17" s="92"/>
      <c r="PZF17" s="92"/>
      <c r="PZH17" s="92"/>
      <c r="PZJ17" s="92"/>
      <c r="PZL17" s="92"/>
      <c r="PZN17" s="92"/>
      <c r="PZP17" s="92"/>
      <c r="PZR17" s="92"/>
      <c r="PZT17" s="92"/>
      <c r="PZV17" s="92"/>
      <c r="PZX17" s="92"/>
      <c r="PZZ17" s="92"/>
      <c r="QAB17" s="92"/>
      <c r="QAD17" s="92"/>
      <c r="QAF17" s="92"/>
      <c r="QAH17" s="92"/>
      <c r="QAJ17" s="92"/>
      <c r="QAL17" s="92"/>
      <c r="QAN17" s="92"/>
      <c r="QAP17" s="92"/>
      <c r="QAR17" s="92"/>
      <c r="QAT17" s="92"/>
      <c r="QAV17" s="92"/>
      <c r="QAX17" s="92"/>
      <c r="QAZ17" s="92"/>
      <c r="QBB17" s="92"/>
      <c r="QBD17" s="92"/>
      <c r="QBF17" s="92"/>
      <c r="QBH17" s="92"/>
      <c r="QBJ17" s="92"/>
      <c r="QBL17" s="92"/>
      <c r="QBN17" s="92"/>
      <c r="QBP17" s="92"/>
      <c r="QBR17" s="92"/>
      <c r="QBT17" s="92"/>
      <c r="QBV17" s="92"/>
      <c r="QBX17" s="92"/>
      <c r="QBZ17" s="92"/>
      <c r="QCB17" s="92"/>
      <c r="QCD17" s="92"/>
      <c r="QCF17" s="92"/>
      <c r="QCH17" s="92"/>
      <c r="QCJ17" s="92"/>
      <c r="QCL17" s="92"/>
      <c r="QCN17" s="92"/>
      <c r="QCP17" s="92"/>
      <c r="QCR17" s="92"/>
      <c r="QCT17" s="92"/>
      <c r="QCV17" s="92"/>
      <c r="QCX17" s="92"/>
      <c r="QCZ17" s="92"/>
      <c r="QDB17" s="92"/>
      <c r="QDD17" s="92"/>
      <c r="QDF17" s="92"/>
      <c r="QDH17" s="92"/>
      <c r="QDJ17" s="92"/>
      <c r="QDL17" s="92"/>
      <c r="QDN17" s="92"/>
      <c r="QDP17" s="92"/>
      <c r="QDR17" s="92"/>
      <c r="QDT17" s="92"/>
      <c r="QDV17" s="92"/>
      <c r="QDX17" s="92"/>
      <c r="QDZ17" s="92"/>
      <c r="QEB17" s="92"/>
      <c r="QED17" s="92"/>
      <c r="QEF17" s="92"/>
      <c r="QEH17" s="92"/>
      <c r="QEJ17" s="92"/>
      <c r="QEL17" s="92"/>
      <c r="QEN17" s="92"/>
      <c r="QEP17" s="92"/>
      <c r="QER17" s="92"/>
      <c r="QET17" s="92"/>
      <c r="QEV17" s="92"/>
      <c r="QEX17" s="92"/>
      <c r="QEZ17" s="92"/>
      <c r="QFB17" s="92"/>
      <c r="QFD17" s="92"/>
      <c r="QFF17" s="92"/>
      <c r="QFH17" s="92"/>
      <c r="QFJ17" s="92"/>
      <c r="QFL17" s="92"/>
      <c r="QFN17" s="92"/>
      <c r="QFP17" s="92"/>
      <c r="QFR17" s="92"/>
      <c r="QFT17" s="92"/>
      <c r="QFV17" s="92"/>
      <c r="QFX17" s="92"/>
      <c r="QFZ17" s="92"/>
      <c r="QGB17" s="92"/>
      <c r="QGD17" s="92"/>
      <c r="QGF17" s="92"/>
      <c r="QGH17" s="92"/>
      <c r="QGJ17" s="92"/>
      <c r="QGL17" s="92"/>
      <c r="QGN17" s="92"/>
      <c r="QGP17" s="92"/>
      <c r="QGR17" s="92"/>
      <c r="QGT17" s="92"/>
      <c r="QGV17" s="92"/>
      <c r="QGX17" s="92"/>
      <c r="QGZ17" s="92"/>
      <c r="QHB17" s="92"/>
      <c r="QHD17" s="92"/>
      <c r="QHF17" s="92"/>
      <c r="QHH17" s="92"/>
      <c r="QHJ17" s="92"/>
      <c r="QHL17" s="92"/>
      <c r="QHN17" s="92"/>
      <c r="QHP17" s="92"/>
      <c r="QHR17" s="92"/>
      <c r="QHT17" s="92"/>
      <c r="QHV17" s="92"/>
      <c r="QHX17" s="92"/>
      <c r="QHZ17" s="92"/>
      <c r="QIB17" s="92"/>
      <c r="QID17" s="92"/>
      <c r="QIF17" s="92"/>
      <c r="QIH17" s="92"/>
      <c r="QIJ17" s="92"/>
      <c r="QIL17" s="92"/>
      <c r="QIN17" s="92"/>
      <c r="QIP17" s="92"/>
      <c r="QIR17" s="92"/>
      <c r="QIT17" s="92"/>
      <c r="QIV17" s="92"/>
      <c r="QIX17" s="92"/>
      <c r="QIZ17" s="92"/>
      <c r="QJB17" s="92"/>
      <c r="QJD17" s="92"/>
      <c r="QJF17" s="92"/>
      <c r="QJH17" s="92"/>
      <c r="QJJ17" s="92"/>
      <c r="QJL17" s="92"/>
      <c r="QJN17" s="92"/>
      <c r="QJP17" s="92"/>
      <c r="QJR17" s="92"/>
      <c r="QJT17" s="92"/>
      <c r="QJV17" s="92"/>
      <c r="QJX17" s="92"/>
      <c r="QJZ17" s="92"/>
      <c r="QKB17" s="92"/>
      <c r="QKD17" s="92"/>
      <c r="QKF17" s="92"/>
      <c r="QKH17" s="92"/>
      <c r="QKJ17" s="92"/>
      <c r="QKL17" s="92"/>
      <c r="QKN17" s="92"/>
      <c r="QKP17" s="92"/>
      <c r="QKR17" s="92"/>
      <c r="QKT17" s="92"/>
      <c r="QKV17" s="92"/>
      <c r="QKX17" s="92"/>
      <c r="QKZ17" s="92"/>
      <c r="QLB17" s="92"/>
      <c r="QLD17" s="92"/>
      <c r="QLF17" s="92"/>
      <c r="QLH17" s="92"/>
      <c r="QLJ17" s="92"/>
      <c r="QLL17" s="92"/>
      <c r="QLN17" s="92"/>
      <c r="QLP17" s="92"/>
      <c r="QLR17" s="92"/>
      <c r="QLT17" s="92"/>
      <c r="QLV17" s="92"/>
      <c r="QLX17" s="92"/>
      <c r="QLZ17" s="92"/>
      <c r="QMB17" s="92"/>
      <c r="QMD17" s="92"/>
      <c r="QMF17" s="92"/>
      <c r="QMH17" s="92"/>
      <c r="QMJ17" s="92"/>
      <c r="QML17" s="92"/>
      <c r="QMN17" s="92"/>
      <c r="QMP17" s="92"/>
      <c r="QMR17" s="92"/>
      <c r="QMT17" s="92"/>
      <c r="QMV17" s="92"/>
      <c r="QMX17" s="92"/>
      <c r="QMZ17" s="92"/>
      <c r="QNB17" s="92"/>
      <c r="QND17" s="92"/>
      <c r="QNF17" s="92"/>
      <c r="QNH17" s="92"/>
      <c r="QNJ17" s="92"/>
      <c r="QNL17" s="92"/>
      <c r="QNN17" s="92"/>
      <c r="QNP17" s="92"/>
      <c r="QNR17" s="92"/>
      <c r="QNT17" s="92"/>
      <c r="QNV17" s="92"/>
      <c r="QNX17" s="92"/>
      <c r="QNZ17" s="92"/>
      <c r="QOB17" s="92"/>
      <c r="QOD17" s="92"/>
      <c r="QOF17" s="92"/>
      <c r="QOH17" s="92"/>
      <c r="QOJ17" s="92"/>
      <c r="QOL17" s="92"/>
      <c r="QON17" s="92"/>
      <c r="QOP17" s="92"/>
      <c r="QOR17" s="92"/>
      <c r="QOT17" s="92"/>
      <c r="QOV17" s="92"/>
      <c r="QOX17" s="92"/>
      <c r="QOZ17" s="92"/>
      <c r="QPB17" s="92"/>
      <c r="QPD17" s="92"/>
      <c r="QPF17" s="92"/>
      <c r="QPH17" s="92"/>
      <c r="QPJ17" s="92"/>
      <c r="QPL17" s="92"/>
      <c r="QPN17" s="92"/>
      <c r="QPP17" s="92"/>
      <c r="QPR17" s="92"/>
      <c r="QPT17" s="92"/>
      <c r="QPV17" s="92"/>
      <c r="QPX17" s="92"/>
      <c r="QPZ17" s="92"/>
      <c r="QQB17" s="92"/>
      <c r="QQD17" s="92"/>
      <c r="QQF17" s="92"/>
      <c r="QQH17" s="92"/>
      <c r="QQJ17" s="92"/>
      <c r="QQL17" s="92"/>
      <c r="QQN17" s="92"/>
      <c r="QQP17" s="92"/>
      <c r="QQR17" s="92"/>
      <c r="QQT17" s="92"/>
      <c r="QQV17" s="92"/>
      <c r="QQX17" s="92"/>
      <c r="QQZ17" s="92"/>
      <c r="QRB17" s="92"/>
      <c r="QRD17" s="92"/>
      <c r="QRF17" s="92"/>
      <c r="QRH17" s="92"/>
      <c r="QRJ17" s="92"/>
      <c r="QRL17" s="92"/>
      <c r="QRN17" s="92"/>
      <c r="QRP17" s="92"/>
      <c r="QRR17" s="92"/>
      <c r="QRT17" s="92"/>
      <c r="QRV17" s="92"/>
      <c r="QRX17" s="92"/>
      <c r="QRZ17" s="92"/>
      <c r="QSB17" s="92"/>
      <c r="QSD17" s="92"/>
      <c r="QSF17" s="92"/>
      <c r="QSH17" s="92"/>
      <c r="QSJ17" s="92"/>
      <c r="QSL17" s="92"/>
      <c r="QSN17" s="92"/>
      <c r="QSP17" s="92"/>
      <c r="QSR17" s="92"/>
      <c r="QST17" s="92"/>
      <c r="QSV17" s="92"/>
      <c r="QSX17" s="92"/>
      <c r="QSZ17" s="92"/>
      <c r="QTB17" s="92"/>
      <c r="QTD17" s="92"/>
      <c r="QTF17" s="92"/>
      <c r="QTH17" s="92"/>
      <c r="QTJ17" s="92"/>
      <c r="QTL17" s="92"/>
      <c r="QTN17" s="92"/>
      <c r="QTP17" s="92"/>
      <c r="QTR17" s="92"/>
      <c r="QTT17" s="92"/>
      <c r="QTV17" s="92"/>
      <c r="QTX17" s="92"/>
      <c r="QTZ17" s="92"/>
      <c r="QUB17" s="92"/>
      <c r="QUD17" s="92"/>
      <c r="QUF17" s="92"/>
      <c r="QUH17" s="92"/>
      <c r="QUJ17" s="92"/>
      <c r="QUL17" s="92"/>
      <c r="QUN17" s="92"/>
      <c r="QUP17" s="92"/>
      <c r="QUR17" s="92"/>
      <c r="QUT17" s="92"/>
      <c r="QUV17" s="92"/>
      <c r="QUX17" s="92"/>
      <c r="QUZ17" s="92"/>
      <c r="QVB17" s="92"/>
      <c r="QVD17" s="92"/>
      <c r="QVF17" s="92"/>
      <c r="QVH17" s="92"/>
      <c r="QVJ17" s="92"/>
      <c r="QVL17" s="92"/>
      <c r="QVN17" s="92"/>
      <c r="QVP17" s="92"/>
      <c r="QVR17" s="92"/>
      <c r="QVT17" s="92"/>
      <c r="QVV17" s="92"/>
      <c r="QVX17" s="92"/>
      <c r="QVZ17" s="92"/>
      <c r="QWB17" s="92"/>
      <c r="QWD17" s="92"/>
      <c r="QWF17" s="92"/>
      <c r="QWH17" s="92"/>
      <c r="QWJ17" s="92"/>
      <c r="QWL17" s="92"/>
      <c r="QWN17" s="92"/>
      <c r="QWP17" s="92"/>
      <c r="QWR17" s="92"/>
      <c r="QWT17" s="92"/>
      <c r="QWV17" s="92"/>
      <c r="QWX17" s="92"/>
      <c r="QWZ17" s="92"/>
      <c r="QXB17" s="92"/>
      <c r="QXD17" s="92"/>
      <c r="QXF17" s="92"/>
      <c r="QXH17" s="92"/>
      <c r="QXJ17" s="92"/>
      <c r="QXL17" s="92"/>
      <c r="QXN17" s="92"/>
      <c r="QXP17" s="92"/>
      <c r="QXR17" s="92"/>
      <c r="QXT17" s="92"/>
      <c r="QXV17" s="92"/>
      <c r="QXX17" s="92"/>
      <c r="QXZ17" s="92"/>
      <c r="QYB17" s="92"/>
      <c r="QYD17" s="92"/>
      <c r="QYF17" s="92"/>
      <c r="QYH17" s="92"/>
      <c r="QYJ17" s="92"/>
      <c r="QYL17" s="92"/>
      <c r="QYN17" s="92"/>
      <c r="QYP17" s="92"/>
      <c r="QYR17" s="92"/>
      <c r="QYT17" s="92"/>
      <c r="QYV17" s="92"/>
      <c r="QYX17" s="92"/>
      <c r="QYZ17" s="92"/>
      <c r="QZB17" s="92"/>
      <c r="QZD17" s="92"/>
      <c r="QZF17" s="92"/>
      <c r="QZH17" s="92"/>
      <c r="QZJ17" s="92"/>
      <c r="QZL17" s="92"/>
      <c r="QZN17" s="92"/>
      <c r="QZP17" s="92"/>
      <c r="QZR17" s="92"/>
      <c r="QZT17" s="92"/>
      <c r="QZV17" s="92"/>
      <c r="QZX17" s="92"/>
      <c r="QZZ17" s="92"/>
      <c r="RAB17" s="92"/>
      <c r="RAD17" s="92"/>
      <c r="RAF17" s="92"/>
      <c r="RAH17" s="92"/>
      <c r="RAJ17" s="92"/>
      <c r="RAL17" s="92"/>
      <c r="RAN17" s="92"/>
      <c r="RAP17" s="92"/>
      <c r="RAR17" s="92"/>
      <c r="RAT17" s="92"/>
      <c r="RAV17" s="92"/>
      <c r="RAX17" s="92"/>
      <c r="RAZ17" s="92"/>
      <c r="RBB17" s="92"/>
      <c r="RBD17" s="92"/>
      <c r="RBF17" s="92"/>
      <c r="RBH17" s="92"/>
      <c r="RBJ17" s="92"/>
      <c r="RBL17" s="92"/>
      <c r="RBN17" s="92"/>
      <c r="RBP17" s="92"/>
      <c r="RBR17" s="92"/>
      <c r="RBT17" s="92"/>
      <c r="RBV17" s="92"/>
      <c r="RBX17" s="92"/>
      <c r="RBZ17" s="92"/>
      <c r="RCB17" s="92"/>
      <c r="RCD17" s="92"/>
      <c r="RCF17" s="92"/>
      <c r="RCH17" s="92"/>
      <c r="RCJ17" s="92"/>
      <c r="RCL17" s="92"/>
      <c r="RCN17" s="92"/>
      <c r="RCP17" s="92"/>
      <c r="RCR17" s="92"/>
      <c r="RCT17" s="92"/>
      <c r="RCV17" s="92"/>
      <c r="RCX17" s="92"/>
      <c r="RCZ17" s="92"/>
      <c r="RDB17" s="92"/>
      <c r="RDD17" s="92"/>
      <c r="RDF17" s="92"/>
      <c r="RDH17" s="92"/>
      <c r="RDJ17" s="92"/>
      <c r="RDL17" s="92"/>
      <c r="RDN17" s="92"/>
      <c r="RDP17" s="92"/>
      <c r="RDR17" s="92"/>
      <c r="RDT17" s="92"/>
      <c r="RDV17" s="92"/>
      <c r="RDX17" s="92"/>
      <c r="RDZ17" s="92"/>
      <c r="REB17" s="92"/>
      <c r="RED17" s="92"/>
      <c r="REF17" s="92"/>
      <c r="REH17" s="92"/>
      <c r="REJ17" s="92"/>
      <c r="REL17" s="92"/>
      <c r="REN17" s="92"/>
      <c r="REP17" s="92"/>
      <c r="RER17" s="92"/>
      <c r="RET17" s="92"/>
      <c r="REV17" s="92"/>
      <c r="REX17" s="92"/>
      <c r="REZ17" s="92"/>
      <c r="RFB17" s="92"/>
      <c r="RFD17" s="92"/>
      <c r="RFF17" s="92"/>
      <c r="RFH17" s="92"/>
      <c r="RFJ17" s="92"/>
      <c r="RFL17" s="92"/>
      <c r="RFN17" s="92"/>
      <c r="RFP17" s="92"/>
      <c r="RFR17" s="92"/>
      <c r="RFT17" s="92"/>
      <c r="RFV17" s="92"/>
      <c r="RFX17" s="92"/>
      <c r="RFZ17" s="92"/>
      <c r="RGB17" s="92"/>
      <c r="RGD17" s="92"/>
      <c r="RGF17" s="92"/>
      <c r="RGH17" s="92"/>
      <c r="RGJ17" s="92"/>
      <c r="RGL17" s="92"/>
      <c r="RGN17" s="92"/>
      <c r="RGP17" s="92"/>
      <c r="RGR17" s="92"/>
      <c r="RGT17" s="92"/>
      <c r="RGV17" s="92"/>
      <c r="RGX17" s="92"/>
      <c r="RGZ17" s="92"/>
      <c r="RHB17" s="92"/>
      <c r="RHD17" s="92"/>
      <c r="RHF17" s="92"/>
      <c r="RHH17" s="92"/>
      <c r="RHJ17" s="92"/>
      <c r="RHL17" s="92"/>
      <c r="RHN17" s="92"/>
      <c r="RHP17" s="92"/>
      <c r="RHR17" s="92"/>
      <c r="RHT17" s="92"/>
      <c r="RHV17" s="92"/>
      <c r="RHX17" s="92"/>
      <c r="RHZ17" s="92"/>
      <c r="RIB17" s="92"/>
      <c r="RID17" s="92"/>
      <c r="RIF17" s="92"/>
      <c r="RIH17" s="92"/>
      <c r="RIJ17" s="92"/>
      <c r="RIL17" s="92"/>
      <c r="RIN17" s="92"/>
      <c r="RIP17" s="92"/>
      <c r="RIR17" s="92"/>
      <c r="RIT17" s="92"/>
      <c r="RIV17" s="92"/>
      <c r="RIX17" s="92"/>
      <c r="RIZ17" s="92"/>
      <c r="RJB17" s="92"/>
      <c r="RJD17" s="92"/>
      <c r="RJF17" s="92"/>
      <c r="RJH17" s="92"/>
      <c r="RJJ17" s="92"/>
      <c r="RJL17" s="92"/>
      <c r="RJN17" s="92"/>
      <c r="RJP17" s="92"/>
      <c r="RJR17" s="92"/>
      <c r="RJT17" s="92"/>
      <c r="RJV17" s="92"/>
      <c r="RJX17" s="92"/>
      <c r="RJZ17" s="92"/>
      <c r="RKB17" s="92"/>
      <c r="RKD17" s="92"/>
      <c r="RKF17" s="92"/>
      <c r="RKH17" s="92"/>
      <c r="RKJ17" s="92"/>
      <c r="RKL17" s="92"/>
      <c r="RKN17" s="92"/>
      <c r="RKP17" s="92"/>
      <c r="RKR17" s="92"/>
      <c r="RKT17" s="92"/>
      <c r="RKV17" s="92"/>
      <c r="RKX17" s="92"/>
      <c r="RKZ17" s="92"/>
      <c r="RLB17" s="92"/>
      <c r="RLD17" s="92"/>
      <c r="RLF17" s="92"/>
      <c r="RLH17" s="92"/>
      <c r="RLJ17" s="92"/>
      <c r="RLL17" s="92"/>
      <c r="RLN17" s="92"/>
      <c r="RLP17" s="92"/>
      <c r="RLR17" s="92"/>
      <c r="RLT17" s="92"/>
      <c r="RLV17" s="92"/>
      <c r="RLX17" s="92"/>
      <c r="RLZ17" s="92"/>
      <c r="RMB17" s="92"/>
      <c r="RMD17" s="92"/>
      <c r="RMF17" s="92"/>
      <c r="RMH17" s="92"/>
      <c r="RMJ17" s="92"/>
      <c r="RML17" s="92"/>
      <c r="RMN17" s="92"/>
      <c r="RMP17" s="92"/>
      <c r="RMR17" s="92"/>
      <c r="RMT17" s="92"/>
      <c r="RMV17" s="92"/>
      <c r="RMX17" s="92"/>
      <c r="RMZ17" s="92"/>
      <c r="RNB17" s="92"/>
      <c r="RND17" s="92"/>
      <c r="RNF17" s="92"/>
      <c r="RNH17" s="92"/>
      <c r="RNJ17" s="92"/>
      <c r="RNL17" s="92"/>
      <c r="RNN17" s="92"/>
      <c r="RNP17" s="92"/>
      <c r="RNR17" s="92"/>
      <c r="RNT17" s="92"/>
      <c r="RNV17" s="92"/>
      <c r="RNX17" s="92"/>
      <c r="RNZ17" s="92"/>
      <c r="ROB17" s="92"/>
      <c r="ROD17" s="92"/>
      <c r="ROF17" s="92"/>
      <c r="ROH17" s="92"/>
      <c r="ROJ17" s="92"/>
      <c r="ROL17" s="92"/>
      <c r="RON17" s="92"/>
      <c r="ROP17" s="92"/>
      <c r="ROR17" s="92"/>
      <c r="ROT17" s="92"/>
      <c r="ROV17" s="92"/>
      <c r="ROX17" s="92"/>
      <c r="ROZ17" s="92"/>
      <c r="RPB17" s="92"/>
      <c r="RPD17" s="92"/>
      <c r="RPF17" s="92"/>
      <c r="RPH17" s="92"/>
      <c r="RPJ17" s="92"/>
      <c r="RPL17" s="92"/>
      <c r="RPN17" s="92"/>
      <c r="RPP17" s="92"/>
      <c r="RPR17" s="92"/>
      <c r="RPT17" s="92"/>
      <c r="RPV17" s="92"/>
      <c r="RPX17" s="92"/>
      <c r="RPZ17" s="92"/>
      <c r="RQB17" s="92"/>
      <c r="RQD17" s="92"/>
      <c r="RQF17" s="92"/>
      <c r="RQH17" s="92"/>
      <c r="RQJ17" s="92"/>
      <c r="RQL17" s="92"/>
      <c r="RQN17" s="92"/>
      <c r="RQP17" s="92"/>
      <c r="RQR17" s="92"/>
      <c r="RQT17" s="92"/>
      <c r="RQV17" s="92"/>
      <c r="RQX17" s="92"/>
      <c r="RQZ17" s="92"/>
      <c r="RRB17" s="92"/>
      <c r="RRD17" s="92"/>
      <c r="RRF17" s="92"/>
      <c r="RRH17" s="92"/>
      <c r="RRJ17" s="92"/>
      <c r="RRL17" s="92"/>
      <c r="RRN17" s="92"/>
      <c r="RRP17" s="92"/>
      <c r="RRR17" s="92"/>
      <c r="RRT17" s="92"/>
      <c r="RRV17" s="92"/>
      <c r="RRX17" s="92"/>
      <c r="RRZ17" s="92"/>
      <c r="RSB17" s="92"/>
      <c r="RSD17" s="92"/>
      <c r="RSF17" s="92"/>
      <c r="RSH17" s="92"/>
      <c r="RSJ17" s="92"/>
      <c r="RSL17" s="92"/>
      <c r="RSN17" s="92"/>
      <c r="RSP17" s="92"/>
      <c r="RSR17" s="92"/>
      <c r="RST17" s="92"/>
      <c r="RSV17" s="92"/>
      <c r="RSX17" s="92"/>
      <c r="RSZ17" s="92"/>
      <c r="RTB17" s="92"/>
      <c r="RTD17" s="92"/>
      <c r="RTF17" s="92"/>
      <c r="RTH17" s="92"/>
      <c r="RTJ17" s="92"/>
      <c r="RTL17" s="92"/>
      <c r="RTN17" s="92"/>
      <c r="RTP17" s="92"/>
      <c r="RTR17" s="92"/>
      <c r="RTT17" s="92"/>
      <c r="RTV17" s="92"/>
      <c r="RTX17" s="92"/>
      <c r="RTZ17" s="92"/>
      <c r="RUB17" s="92"/>
      <c r="RUD17" s="92"/>
      <c r="RUF17" s="92"/>
      <c r="RUH17" s="92"/>
      <c r="RUJ17" s="92"/>
      <c r="RUL17" s="92"/>
      <c r="RUN17" s="92"/>
      <c r="RUP17" s="92"/>
      <c r="RUR17" s="92"/>
      <c r="RUT17" s="92"/>
      <c r="RUV17" s="92"/>
      <c r="RUX17" s="92"/>
      <c r="RUZ17" s="92"/>
      <c r="RVB17" s="92"/>
      <c r="RVD17" s="92"/>
      <c r="RVF17" s="92"/>
      <c r="RVH17" s="92"/>
      <c r="RVJ17" s="92"/>
      <c r="RVL17" s="92"/>
      <c r="RVN17" s="92"/>
      <c r="RVP17" s="92"/>
      <c r="RVR17" s="92"/>
      <c r="RVT17" s="92"/>
      <c r="RVV17" s="92"/>
      <c r="RVX17" s="92"/>
      <c r="RVZ17" s="92"/>
      <c r="RWB17" s="92"/>
      <c r="RWD17" s="92"/>
      <c r="RWF17" s="92"/>
      <c r="RWH17" s="92"/>
      <c r="RWJ17" s="92"/>
      <c r="RWL17" s="92"/>
      <c r="RWN17" s="92"/>
      <c r="RWP17" s="92"/>
      <c r="RWR17" s="92"/>
      <c r="RWT17" s="92"/>
      <c r="RWV17" s="92"/>
      <c r="RWX17" s="92"/>
      <c r="RWZ17" s="92"/>
      <c r="RXB17" s="92"/>
      <c r="RXD17" s="92"/>
      <c r="RXF17" s="92"/>
      <c r="RXH17" s="92"/>
      <c r="RXJ17" s="92"/>
      <c r="RXL17" s="92"/>
      <c r="RXN17" s="92"/>
      <c r="RXP17" s="92"/>
      <c r="RXR17" s="92"/>
      <c r="RXT17" s="92"/>
      <c r="RXV17" s="92"/>
      <c r="RXX17" s="92"/>
      <c r="RXZ17" s="92"/>
      <c r="RYB17" s="92"/>
      <c r="RYD17" s="92"/>
      <c r="RYF17" s="92"/>
      <c r="RYH17" s="92"/>
      <c r="RYJ17" s="92"/>
      <c r="RYL17" s="92"/>
      <c r="RYN17" s="92"/>
      <c r="RYP17" s="92"/>
      <c r="RYR17" s="92"/>
      <c r="RYT17" s="92"/>
      <c r="RYV17" s="92"/>
      <c r="RYX17" s="92"/>
      <c r="RYZ17" s="92"/>
      <c r="RZB17" s="92"/>
      <c r="RZD17" s="92"/>
      <c r="RZF17" s="92"/>
      <c r="RZH17" s="92"/>
      <c r="RZJ17" s="92"/>
      <c r="RZL17" s="92"/>
      <c r="RZN17" s="92"/>
      <c r="RZP17" s="92"/>
      <c r="RZR17" s="92"/>
      <c r="RZT17" s="92"/>
      <c r="RZV17" s="92"/>
      <c r="RZX17" s="92"/>
      <c r="RZZ17" s="92"/>
      <c r="SAB17" s="92"/>
      <c r="SAD17" s="92"/>
      <c r="SAF17" s="92"/>
      <c r="SAH17" s="92"/>
      <c r="SAJ17" s="92"/>
      <c r="SAL17" s="92"/>
      <c r="SAN17" s="92"/>
      <c r="SAP17" s="92"/>
      <c r="SAR17" s="92"/>
      <c r="SAT17" s="92"/>
      <c r="SAV17" s="92"/>
      <c r="SAX17" s="92"/>
      <c r="SAZ17" s="92"/>
      <c r="SBB17" s="92"/>
      <c r="SBD17" s="92"/>
      <c r="SBF17" s="92"/>
      <c r="SBH17" s="92"/>
      <c r="SBJ17" s="92"/>
      <c r="SBL17" s="92"/>
      <c r="SBN17" s="92"/>
      <c r="SBP17" s="92"/>
      <c r="SBR17" s="92"/>
      <c r="SBT17" s="92"/>
      <c r="SBV17" s="92"/>
      <c r="SBX17" s="92"/>
      <c r="SBZ17" s="92"/>
      <c r="SCB17" s="92"/>
      <c r="SCD17" s="92"/>
      <c r="SCF17" s="92"/>
      <c r="SCH17" s="92"/>
      <c r="SCJ17" s="92"/>
      <c r="SCL17" s="92"/>
      <c r="SCN17" s="92"/>
      <c r="SCP17" s="92"/>
      <c r="SCR17" s="92"/>
      <c r="SCT17" s="92"/>
      <c r="SCV17" s="92"/>
      <c r="SCX17" s="92"/>
      <c r="SCZ17" s="92"/>
      <c r="SDB17" s="92"/>
      <c r="SDD17" s="92"/>
      <c r="SDF17" s="92"/>
      <c r="SDH17" s="92"/>
      <c r="SDJ17" s="92"/>
      <c r="SDL17" s="92"/>
      <c r="SDN17" s="92"/>
      <c r="SDP17" s="92"/>
      <c r="SDR17" s="92"/>
      <c r="SDT17" s="92"/>
      <c r="SDV17" s="92"/>
      <c r="SDX17" s="92"/>
      <c r="SDZ17" s="92"/>
      <c r="SEB17" s="92"/>
      <c r="SED17" s="92"/>
      <c r="SEF17" s="92"/>
      <c r="SEH17" s="92"/>
      <c r="SEJ17" s="92"/>
      <c r="SEL17" s="92"/>
      <c r="SEN17" s="92"/>
      <c r="SEP17" s="92"/>
      <c r="SER17" s="92"/>
      <c r="SET17" s="92"/>
      <c r="SEV17" s="92"/>
      <c r="SEX17" s="92"/>
      <c r="SEZ17" s="92"/>
      <c r="SFB17" s="92"/>
      <c r="SFD17" s="92"/>
      <c r="SFF17" s="92"/>
      <c r="SFH17" s="92"/>
      <c r="SFJ17" s="92"/>
      <c r="SFL17" s="92"/>
      <c r="SFN17" s="92"/>
      <c r="SFP17" s="92"/>
      <c r="SFR17" s="92"/>
      <c r="SFT17" s="92"/>
      <c r="SFV17" s="92"/>
      <c r="SFX17" s="92"/>
      <c r="SFZ17" s="92"/>
      <c r="SGB17" s="92"/>
      <c r="SGD17" s="92"/>
      <c r="SGF17" s="92"/>
      <c r="SGH17" s="92"/>
      <c r="SGJ17" s="92"/>
      <c r="SGL17" s="92"/>
      <c r="SGN17" s="92"/>
      <c r="SGP17" s="92"/>
      <c r="SGR17" s="92"/>
      <c r="SGT17" s="92"/>
      <c r="SGV17" s="92"/>
      <c r="SGX17" s="92"/>
      <c r="SGZ17" s="92"/>
      <c r="SHB17" s="92"/>
      <c r="SHD17" s="92"/>
      <c r="SHF17" s="92"/>
      <c r="SHH17" s="92"/>
      <c r="SHJ17" s="92"/>
      <c r="SHL17" s="92"/>
      <c r="SHN17" s="92"/>
      <c r="SHP17" s="92"/>
      <c r="SHR17" s="92"/>
      <c r="SHT17" s="92"/>
      <c r="SHV17" s="92"/>
      <c r="SHX17" s="92"/>
      <c r="SHZ17" s="92"/>
      <c r="SIB17" s="92"/>
      <c r="SID17" s="92"/>
      <c r="SIF17" s="92"/>
      <c r="SIH17" s="92"/>
      <c r="SIJ17" s="92"/>
      <c r="SIL17" s="92"/>
      <c r="SIN17" s="92"/>
      <c r="SIP17" s="92"/>
      <c r="SIR17" s="92"/>
      <c r="SIT17" s="92"/>
      <c r="SIV17" s="92"/>
      <c r="SIX17" s="92"/>
      <c r="SIZ17" s="92"/>
      <c r="SJB17" s="92"/>
      <c r="SJD17" s="92"/>
      <c r="SJF17" s="92"/>
      <c r="SJH17" s="92"/>
      <c r="SJJ17" s="92"/>
      <c r="SJL17" s="92"/>
      <c r="SJN17" s="92"/>
      <c r="SJP17" s="92"/>
      <c r="SJR17" s="92"/>
      <c r="SJT17" s="92"/>
      <c r="SJV17" s="92"/>
      <c r="SJX17" s="92"/>
      <c r="SJZ17" s="92"/>
      <c r="SKB17" s="92"/>
      <c r="SKD17" s="92"/>
      <c r="SKF17" s="92"/>
      <c r="SKH17" s="92"/>
      <c r="SKJ17" s="92"/>
      <c r="SKL17" s="92"/>
      <c r="SKN17" s="92"/>
      <c r="SKP17" s="92"/>
      <c r="SKR17" s="92"/>
      <c r="SKT17" s="92"/>
      <c r="SKV17" s="92"/>
      <c r="SKX17" s="92"/>
      <c r="SKZ17" s="92"/>
      <c r="SLB17" s="92"/>
      <c r="SLD17" s="92"/>
      <c r="SLF17" s="92"/>
      <c r="SLH17" s="92"/>
      <c r="SLJ17" s="92"/>
      <c r="SLL17" s="92"/>
      <c r="SLN17" s="92"/>
      <c r="SLP17" s="92"/>
      <c r="SLR17" s="92"/>
      <c r="SLT17" s="92"/>
      <c r="SLV17" s="92"/>
      <c r="SLX17" s="92"/>
      <c r="SLZ17" s="92"/>
      <c r="SMB17" s="92"/>
      <c r="SMD17" s="92"/>
      <c r="SMF17" s="92"/>
      <c r="SMH17" s="92"/>
      <c r="SMJ17" s="92"/>
      <c r="SML17" s="92"/>
      <c r="SMN17" s="92"/>
      <c r="SMP17" s="92"/>
      <c r="SMR17" s="92"/>
      <c r="SMT17" s="92"/>
      <c r="SMV17" s="92"/>
      <c r="SMX17" s="92"/>
      <c r="SMZ17" s="92"/>
      <c r="SNB17" s="92"/>
      <c r="SND17" s="92"/>
      <c r="SNF17" s="92"/>
      <c r="SNH17" s="92"/>
      <c r="SNJ17" s="92"/>
      <c r="SNL17" s="92"/>
      <c r="SNN17" s="92"/>
      <c r="SNP17" s="92"/>
      <c r="SNR17" s="92"/>
      <c r="SNT17" s="92"/>
      <c r="SNV17" s="92"/>
      <c r="SNX17" s="92"/>
      <c r="SNZ17" s="92"/>
      <c r="SOB17" s="92"/>
      <c r="SOD17" s="92"/>
      <c r="SOF17" s="92"/>
      <c r="SOH17" s="92"/>
      <c r="SOJ17" s="92"/>
      <c r="SOL17" s="92"/>
      <c r="SON17" s="92"/>
      <c r="SOP17" s="92"/>
      <c r="SOR17" s="92"/>
      <c r="SOT17" s="92"/>
      <c r="SOV17" s="92"/>
      <c r="SOX17" s="92"/>
      <c r="SOZ17" s="92"/>
      <c r="SPB17" s="92"/>
      <c r="SPD17" s="92"/>
      <c r="SPF17" s="92"/>
      <c r="SPH17" s="92"/>
      <c r="SPJ17" s="92"/>
      <c r="SPL17" s="92"/>
      <c r="SPN17" s="92"/>
      <c r="SPP17" s="92"/>
      <c r="SPR17" s="92"/>
      <c r="SPT17" s="92"/>
      <c r="SPV17" s="92"/>
      <c r="SPX17" s="92"/>
      <c r="SPZ17" s="92"/>
      <c r="SQB17" s="92"/>
      <c r="SQD17" s="92"/>
      <c r="SQF17" s="92"/>
      <c r="SQH17" s="92"/>
      <c r="SQJ17" s="92"/>
      <c r="SQL17" s="92"/>
      <c r="SQN17" s="92"/>
      <c r="SQP17" s="92"/>
      <c r="SQR17" s="92"/>
      <c r="SQT17" s="92"/>
      <c r="SQV17" s="92"/>
      <c r="SQX17" s="92"/>
      <c r="SQZ17" s="92"/>
      <c r="SRB17" s="92"/>
      <c r="SRD17" s="92"/>
      <c r="SRF17" s="92"/>
      <c r="SRH17" s="92"/>
      <c r="SRJ17" s="92"/>
      <c r="SRL17" s="92"/>
      <c r="SRN17" s="92"/>
      <c r="SRP17" s="92"/>
      <c r="SRR17" s="92"/>
      <c r="SRT17" s="92"/>
      <c r="SRV17" s="92"/>
      <c r="SRX17" s="92"/>
      <c r="SRZ17" s="92"/>
      <c r="SSB17" s="92"/>
      <c r="SSD17" s="92"/>
      <c r="SSF17" s="92"/>
      <c r="SSH17" s="92"/>
      <c r="SSJ17" s="92"/>
      <c r="SSL17" s="92"/>
      <c r="SSN17" s="92"/>
      <c r="SSP17" s="92"/>
      <c r="SSR17" s="92"/>
      <c r="SST17" s="92"/>
      <c r="SSV17" s="92"/>
      <c r="SSX17" s="92"/>
      <c r="SSZ17" s="92"/>
      <c r="STB17" s="92"/>
      <c r="STD17" s="92"/>
      <c r="STF17" s="92"/>
      <c r="STH17" s="92"/>
      <c r="STJ17" s="92"/>
      <c r="STL17" s="92"/>
      <c r="STN17" s="92"/>
      <c r="STP17" s="92"/>
      <c r="STR17" s="92"/>
      <c r="STT17" s="92"/>
      <c r="STV17" s="92"/>
      <c r="STX17" s="92"/>
      <c r="STZ17" s="92"/>
      <c r="SUB17" s="92"/>
      <c r="SUD17" s="92"/>
      <c r="SUF17" s="92"/>
      <c r="SUH17" s="92"/>
      <c r="SUJ17" s="92"/>
      <c r="SUL17" s="92"/>
      <c r="SUN17" s="92"/>
      <c r="SUP17" s="92"/>
      <c r="SUR17" s="92"/>
      <c r="SUT17" s="92"/>
      <c r="SUV17" s="92"/>
      <c r="SUX17" s="92"/>
      <c r="SUZ17" s="92"/>
      <c r="SVB17" s="92"/>
      <c r="SVD17" s="92"/>
      <c r="SVF17" s="92"/>
      <c r="SVH17" s="92"/>
      <c r="SVJ17" s="92"/>
      <c r="SVL17" s="92"/>
      <c r="SVN17" s="92"/>
      <c r="SVP17" s="92"/>
      <c r="SVR17" s="92"/>
      <c r="SVT17" s="92"/>
      <c r="SVV17" s="92"/>
      <c r="SVX17" s="92"/>
      <c r="SVZ17" s="92"/>
      <c r="SWB17" s="92"/>
      <c r="SWD17" s="92"/>
      <c r="SWF17" s="92"/>
      <c r="SWH17" s="92"/>
      <c r="SWJ17" s="92"/>
      <c r="SWL17" s="92"/>
      <c r="SWN17" s="92"/>
      <c r="SWP17" s="92"/>
      <c r="SWR17" s="92"/>
      <c r="SWT17" s="92"/>
      <c r="SWV17" s="92"/>
      <c r="SWX17" s="92"/>
      <c r="SWZ17" s="92"/>
      <c r="SXB17" s="92"/>
      <c r="SXD17" s="92"/>
      <c r="SXF17" s="92"/>
      <c r="SXH17" s="92"/>
      <c r="SXJ17" s="92"/>
      <c r="SXL17" s="92"/>
      <c r="SXN17" s="92"/>
      <c r="SXP17" s="92"/>
      <c r="SXR17" s="92"/>
      <c r="SXT17" s="92"/>
      <c r="SXV17" s="92"/>
      <c r="SXX17" s="92"/>
      <c r="SXZ17" s="92"/>
      <c r="SYB17" s="92"/>
      <c r="SYD17" s="92"/>
      <c r="SYF17" s="92"/>
      <c r="SYH17" s="92"/>
      <c r="SYJ17" s="92"/>
      <c r="SYL17" s="92"/>
      <c r="SYN17" s="92"/>
      <c r="SYP17" s="92"/>
      <c r="SYR17" s="92"/>
      <c r="SYT17" s="92"/>
      <c r="SYV17" s="92"/>
      <c r="SYX17" s="92"/>
      <c r="SYZ17" s="92"/>
      <c r="SZB17" s="92"/>
      <c r="SZD17" s="92"/>
      <c r="SZF17" s="92"/>
      <c r="SZH17" s="92"/>
      <c r="SZJ17" s="92"/>
      <c r="SZL17" s="92"/>
      <c r="SZN17" s="92"/>
      <c r="SZP17" s="92"/>
      <c r="SZR17" s="92"/>
      <c r="SZT17" s="92"/>
      <c r="SZV17" s="92"/>
      <c r="SZX17" s="92"/>
      <c r="SZZ17" s="92"/>
      <c r="TAB17" s="92"/>
      <c r="TAD17" s="92"/>
      <c r="TAF17" s="92"/>
      <c r="TAH17" s="92"/>
      <c r="TAJ17" s="92"/>
      <c r="TAL17" s="92"/>
      <c r="TAN17" s="92"/>
      <c r="TAP17" s="92"/>
      <c r="TAR17" s="92"/>
      <c r="TAT17" s="92"/>
      <c r="TAV17" s="92"/>
      <c r="TAX17" s="92"/>
      <c r="TAZ17" s="92"/>
      <c r="TBB17" s="92"/>
      <c r="TBD17" s="92"/>
      <c r="TBF17" s="92"/>
      <c r="TBH17" s="92"/>
      <c r="TBJ17" s="92"/>
      <c r="TBL17" s="92"/>
      <c r="TBN17" s="92"/>
      <c r="TBP17" s="92"/>
      <c r="TBR17" s="92"/>
      <c r="TBT17" s="92"/>
      <c r="TBV17" s="92"/>
      <c r="TBX17" s="92"/>
      <c r="TBZ17" s="92"/>
      <c r="TCB17" s="92"/>
      <c r="TCD17" s="92"/>
      <c r="TCF17" s="92"/>
      <c r="TCH17" s="92"/>
      <c r="TCJ17" s="92"/>
      <c r="TCL17" s="92"/>
      <c r="TCN17" s="92"/>
      <c r="TCP17" s="92"/>
      <c r="TCR17" s="92"/>
      <c r="TCT17" s="92"/>
      <c r="TCV17" s="92"/>
      <c r="TCX17" s="92"/>
      <c r="TCZ17" s="92"/>
      <c r="TDB17" s="92"/>
      <c r="TDD17" s="92"/>
      <c r="TDF17" s="92"/>
      <c r="TDH17" s="92"/>
      <c r="TDJ17" s="92"/>
      <c r="TDL17" s="92"/>
      <c r="TDN17" s="92"/>
      <c r="TDP17" s="92"/>
      <c r="TDR17" s="92"/>
      <c r="TDT17" s="92"/>
      <c r="TDV17" s="92"/>
      <c r="TDX17" s="92"/>
      <c r="TDZ17" s="92"/>
      <c r="TEB17" s="92"/>
      <c r="TED17" s="92"/>
      <c r="TEF17" s="92"/>
      <c r="TEH17" s="92"/>
      <c r="TEJ17" s="92"/>
      <c r="TEL17" s="92"/>
      <c r="TEN17" s="92"/>
      <c r="TEP17" s="92"/>
      <c r="TER17" s="92"/>
      <c r="TET17" s="92"/>
      <c r="TEV17" s="92"/>
      <c r="TEX17" s="92"/>
      <c r="TEZ17" s="92"/>
      <c r="TFB17" s="92"/>
      <c r="TFD17" s="92"/>
      <c r="TFF17" s="92"/>
      <c r="TFH17" s="92"/>
      <c r="TFJ17" s="92"/>
      <c r="TFL17" s="92"/>
      <c r="TFN17" s="92"/>
      <c r="TFP17" s="92"/>
      <c r="TFR17" s="92"/>
      <c r="TFT17" s="92"/>
      <c r="TFV17" s="92"/>
      <c r="TFX17" s="92"/>
      <c r="TFZ17" s="92"/>
      <c r="TGB17" s="92"/>
      <c r="TGD17" s="92"/>
      <c r="TGF17" s="92"/>
      <c r="TGH17" s="92"/>
      <c r="TGJ17" s="92"/>
      <c r="TGL17" s="92"/>
      <c r="TGN17" s="92"/>
      <c r="TGP17" s="92"/>
      <c r="TGR17" s="92"/>
      <c r="TGT17" s="92"/>
      <c r="TGV17" s="92"/>
      <c r="TGX17" s="92"/>
      <c r="TGZ17" s="92"/>
      <c r="THB17" s="92"/>
      <c r="THD17" s="92"/>
      <c r="THF17" s="92"/>
      <c r="THH17" s="92"/>
      <c r="THJ17" s="92"/>
      <c r="THL17" s="92"/>
      <c r="THN17" s="92"/>
      <c r="THP17" s="92"/>
      <c r="THR17" s="92"/>
      <c r="THT17" s="92"/>
      <c r="THV17" s="92"/>
      <c r="THX17" s="92"/>
      <c r="THZ17" s="92"/>
      <c r="TIB17" s="92"/>
      <c r="TID17" s="92"/>
      <c r="TIF17" s="92"/>
      <c r="TIH17" s="92"/>
      <c r="TIJ17" s="92"/>
      <c r="TIL17" s="92"/>
      <c r="TIN17" s="92"/>
      <c r="TIP17" s="92"/>
      <c r="TIR17" s="92"/>
      <c r="TIT17" s="92"/>
      <c r="TIV17" s="92"/>
      <c r="TIX17" s="92"/>
      <c r="TIZ17" s="92"/>
      <c r="TJB17" s="92"/>
      <c r="TJD17" s="92"/>
      <c r="TJF17" s="92"/>
      <c r="TJH17" s="92"/>
      <c r="TJJ17" s="92"/>
      <c r="TJL17" s="92"/>
      <c r="TJN17" s="92"/>
      <c r="TJP17" s="92"/>
      <c r="TJR17" s="92"/>
      <c r="TJT17" s="92"/>
      <c r="TJV17" s="92"/>
      <c r="TJX17" s="92"/>
      <c r="TJZ17" s="92"/>
      <c r="TKB17" s="92"/>
      <c r="TKD17" s="92"/>
      <c r="TKF17" s="92"/>
      <c r="TKH17" s="92"/>
      <c r="TKJ17" s="92"/>
      <c r="TKL17" s="92"/>
      <c r="TKN17" s="92"/>
      <c r="TKP17" s="92"/>
      <c r="TKR17" s="92"/>
      <c r="TKT17" s="92"/>
      <c r="TKV17" s="92"/>
      <c r="TKX17" s="92"/>
      <c r="TKZ17" s="92"/>
      <c r="TLB17" s="92"/>
      <c r="TLD17" s="92"/>
      <c r="TLF17" s="92"/>
      <c r="TLH17" s="92"/>
      <c r="TLJ17" s="92"/>
      <c r="TLL17" s="92"/>
      <c r="TLN17" s="92"/>
      <c r="TLP17" s="92"/>
      <c r="TLR17" s="92"/>
      <c r="TLT17" s="92"/>
      <c r="TLV17" s="92"/>
      <c r="TLX17" s="92"/>
      <c r="TLZ17" s="92"/>
      <c r="TMB17" s="92"/>
      <c r="TMD17" s="92"/>
      <c r="TMF17" s="92"/>
      <c r="TMH17" s="92"/>
      <c r="TMJ17" s="92"/>
      <c r="TML17" s="92"/>
      <c r="TMN17" s="92"/>
      <c r="TMP17" s="92"/>
      <c r="TMR17" s="92"/>
      <c r="TMT17" s="92"/>
      <c r="TMV17" s="92"/>
      <c r="TMX17" s="92"/>
      <c r="TMZ17" s="92"/>
      <c r="TNB17" s="92"/>
      <c r="TND17" s="92"/>
      <c r="TNF17" s="92"/>
      <c r="TNH17" s="92"/>
      <c r="TNJ17" s="92"/>
      <c r="TNL17" s="92"/>
      <c r="TNN17" s="92"/>
      <c r="TNP17" s="92"/>
      <c r="TNR17" s="92"/>
      <c r="TNT17" s="92"/>
      <c r="TNV17" s="92"/>
      <c r="TNX17" s="92"/>
      <c r="TNZ17" s="92"/>
      <c r="TOB17" s="92"/>
      <c r="TOD17" s="92"/>
      <c r="TOF17" s="92"/>
      <c r="TOH17" s="92"/>
      <c r="TOJ17" s="92"/>
      <c r="TOL17" s="92"/>
      <c r="TON17" s="92"/>
      <c r="TOP17" s="92"/>
      <c r="TOR17" s="92"/>
      <c r="TOT17" s="92"/>
      <c r="TOV17" s="92"/>
      <c r="TOX17" s="92"/>
      <c r="TOZ17" s="92"/>
      <c r="TPB17" s="92"/>
      <c r="TPD17" s="92"/>
      <c r="TPF17" s="92"/>
      <c r="TPH17" s="92"/>
      <c r="TPJ17" s="92"/>
      <c r="TPL17" s="92"/>
      <c r="TPN17" s="92"/>
      <c r="TPP17" s="92"/>
      <c r="TPR17" s="92"/>
      <c r="TPT17" s="92"/>
      <c r="TPV17" s="92"/>
      <c r="TPX17" s="92"/>
      <c r="TPZ17" s="92"/>
      <c r="TQB17" s="92"/>
      <c r="TQD17" s="92"/>
      <c r="TQF17" s="92"/>
      <c r="TQH17" s="92"/>
      <c r="TQJ17" s="92"/>
      <c r="TQL17" s="92"/>
      <c r="TQN17" s="92"/>
      <c r="TQP17" s="92"/>
      <c r="TQR17" s="92"/>
      <c r="TQT17" s="92"/>
      <c r="TQV17" s="92"/>
      <c r="TQX17" s="92"/>
      <c r="TQZ17" s="92"/>
      <c r="TRB17" s="92"/>
      <c r="TRD17" s="92"/>
      <c r="TRF17" s="92"/>
      <c r="TRH17" s="92"/>
      <c r="TRJ17" s="92"/>
      <c r="TRL17" s="92"/>
      <c r="TRN17" s="92"/>
      <c r="TRP17" s="92"/>
      <c r="TRR17" s="92"/>
      <c r="TRT17" s="92"/>
      <c r="TRV17" s="92"/>
      <c r="TRX17" s="92"/>
      <c r="TRZ17" s="92"/>
      <c r="TSB17" s="92"/>
      <c r="TSD17" s="92"/>
      <c r="TSF17" s="92"/>
      <c r="TSH17" s="92"/>
      <c r="TSJ17" s="92"/>
      <c r="TSL17" s="92"/>
      <c r="TSN17" s="92"/>
      <c r="TSP17" s="92"/>
      <c r="TSR17" s="92"/>
      <c r="TST17" s="92"/>
      <c r="TSV17" s="92"/>
      <c r="TSX17" s="92"/>
      <c r="TSZ17" s="92"/>
      <c r="TTB17" s="92"/>
      <c r="TTD17" s="92"/>
      <c r="TTF17" s="92"/>
      <c r="TTH17" s="92"/>
      <c r="TTJ17" s="92"/>
      <c r="TTL17" s="92"/>
      <c r="TTN17" s="92"/>
      <c r="TTP17" s="92"/>
      <c r="TTR17" s="92"/>
      <c r="TTT17" s="92"/>
      <c r="TTV17" s="92"/>
      <c r="TTX17" s="92"/>
      <c r="TTZ17" s="92"/>
      <c r="TUB17" s="92"/>
      <c r="TUD17" s="92"/>
      <c r="TUF17" s="92"/>
      <c r="TUH17" s="92"/>
      <c r="TUJ17" s="92"/>
      <c r="TUL17" s="92"/>
      <c r="TUN17" s="92"/>
      <c r="TUP17" s="92"/>
      <c r="TUR17" s="92"/>
      <c r="TUT17" s="92"/>
      <c r="TUV17" s="92"/>
      <c r="TUX17" s="92"/>
      <c r="TUZ17" s="92"/>
      <c r="TVB17" s="92"/>
      <c r="TVD17" s="92"/>
      <c r="TVF17" s="92"/>
      <c r="TVH17" s="92"/>
      <c r="TVJ17" s="92"/>
      <c r="TVL17" s="92"/>
      <c r="TVN17" s="92"/>
      <c r="TVP17" s="92"/>
      <c r="TVR17" s="92"/>
      <c r="TVT17" s="92"/>
      <c r="TVV17" s="92"/>
      <c r="TVX17" s="92"/>
      <c r="TVZ17" s="92"/>
      <c r="TWB17" s="92"/>
      <c r="TWD17" s="92"/>
      <c r="TWF17" s="92"/>
      <c r="TWH17" s="92"/>
      <c r="TWJ17" s="92"/>
      <c r="TWL17" s="92"/>
      <c r="TWN17" s="92"/>
      <c r="TWP17" s="92"/>
      <c r="TWR17" s="92"/>
      <c r="TWT17" s="92"/>
      <c r="TWV17" s="92"/>
      <c r="TWX17" s="92"/>
      <c r="TWZ17" s="92"/>
      <c r="TXB17" s="92"/>
      <c r="TXD17" s="92"/>
      <c r="TXF17" s="92"/>
      <c r="TXH17" s="92"/>
      <c r="TXJ17" s="92"/>
      <c r="TXL17" s="92"/>
      <c r="TXN17" s="92"/>
      <c r="TXP17" s="92"/>
      <c r="TXR17" s="92"/>
      <c r="TXT17" s="92"/>
      <c r="TXV17" s="92"/>
      <c r="TXX17" s="92"/>
      <c r="TXZ17" s="92"/>
      <c r="TYB17" s="92"/>
      <c r="TYD17" s="92"/>
      <c r="TYF17" s="92"/>
      <c r="TYH17" s="92"/>
      <c r="TYJ17" s="92"/>
      <c r="TYL17" s="92"/>
      <c r="TYN17" s="92"/>
      <c r="TYP17" s="92"/>
      <c r="TYR17" s="92"/>
      <c r="TYT17" s="92"/>
      <c r="TYV17" s="92"/>
      <c r="TYX17" s="92"/>
      <c r="TYZ17" s="92"/>
      <c r="TZB17" s="92"/>
      <c r="TZD17" s="92"/>
      <c r="TZF17" s="92"/>
      <c r="TZH17" s="92"/>
      <c r="TZJ17" s="92"/>
      <c r="TZL17" s="92"/>
      <c r="TZN17" s="92"/>
      <c r="TZP17" s="92"/>
      <c r="TZR17" s="92"/>
      <c r="TZT17" s="92"/>
      <c r="TZV17" s="92"/>
      <c r="TZX17" s="92"/>
      <c r="TZZ17" s="92"/>
      <c r="UAB17" s="92"/>
      <c r="UAD17" s="92"/>
      <c r="UAF17" s="92"/>
      <c r="UAH17" s="92"/>
      <c r="UAJ17" s="92"/>
      <c r="UAL17" s="92"/>
      <c r="UAN17" s="92"/>
      <c r="UAP17" s="92"/>
      <c r="UAR17" s="92"/>
      <c r="UAT17" s="92"/>
      <c r="UAV17" s="92"/>
      <c r="UAX17" s="92"/>
      <c r="UAZ17" s="92"/>
      <c r="UBB17" s="92"/>
      <c r="UBD17" s="92"/>
      <c r="UBF17" s="92"/>
      <c r="UBH17" s="92"/>
      <c r="UBJ17" s="92"/>
      <c r="UBL17" s="92"/>
      <c r="UBN17" s="92"/>
      <c r="UBP17" s="92"/>
      <c r="UBR17" s="92"/>
      <c r="UBT17" s="92"/>
      <c r="UBV17" s="92"/>
      <c r="UBX17" s="92"/>
      <c r="UBZ17" s="92"/>
      <c r="UCB17" s="92"/>
      <c r="UCD17" s="92"/>
      <c r="UCF17" s="92"/>
      <c r="UCH17" s="92"/>
      <c r="UCJ17" s="92"/>
      <c r="UCL17" s="92"/>
      <c r="UCN17" s="92"/>
      <c r="UCP17" s="92"/>
      <c r="UCR17" s="92"/>
      <c r="UCT17" s="92"/>
      <c r="UCV17" s="92"/>
      <c r="UCX17" s="92"/>
      <c r="UCZ17" s="92"/>
      <c r="UDB17" s="92"/>
      <c r="UDD17" s="92"/>
      <c r="UDF17" s="92"/>
      <c r="UDH17" s="92"/>
      <c r="UDJ17" s="92"/>
      <c r="UDL17" s="92"/>
      <c r="UDN17" s="92"/>
      <c r="UDP17" s="92"/>
      <c r="UDR17" s="92"/>
      <c r="UDT17" s="92"/>
      <c r="UDV17" s="92"/>
      <c r="UDX17" s="92"/>
      <c r="UDZ17" s="92"/>
      <c r="UEB17" s="92"/>
      <c r="UED17" s="92"/>
      <c r="UEF17" s="92"/>
      <c r="UEH17" s="92"/>
      <c r="UEJ17" s="92"/>
      <c r="UEL17" s="92"/>
      <c r="UEN17" s="92"/>
      <c r="UEP17" s="92"/>
      <c r="UER17" s="92"/>
      <c r="UET17" s="92"/>
      <c r="UEV17" s="92"/>
      <c r="UEX17" s="92"/>
      <c r="UEZ17" s="92"/>
      <c r="UFB17" s="92"/>
      <c r="UFD17" s="92"/>
      <c r="UFF17" s="92"/>
      <c r="UFH17" s="92"/>
      <c r="UFJ17" s="92"/>
      <c r="UFL17" s="92"/>
      <c r="UFN17" s="92"/>
      <c r="UFP17" s="92"/>
      <c r="UFR17" s="92"/>
      <c r="UFT17" s="92"/>
      <c r="UFV17" s="92"/>
      <c r="UFX17" s="92"/>
      <c r="UFZ17" s="92"/>
      <c r="UGB17" s="92"/>
      <c r="UGD17" s="92"/>
      <c r="UGF17" s="92"/>
      <c r="UGH17" s="92"/>
      <c r="UGJ17" s="92"/>
      <c r="UGL17" s="92"/>
      <c r="UGN17" s="92"/>
      <c r="UGP17" s="92"/>
      <c r="UGR17" s="92"/>
      <c r="UGT17" s="92"/>
      <c r="UGV17" s="92"/>
      <c r="UGX17" s="92"/>
      <c r="UGZ17" s="92"/>
      <c r="UHB17" s="92"/>
      <c r="UHD17" s="92"/>
      <c r="UHF17" s="92"/>
      <c r="UHH17" s="92"/>
      <c r="UHJ17" s="92"/>
      <c r="UHL17" s="92"/>
      <c r="UHN17" s="92"/>
      <c r="UHP17" s="92"/>
      <c r="UHR17" s="92"/>
      <c r="UHT17" s="92"/>
      <c r="UHV17" s="92"/>
      <c r="UHX17" s="92"/>
      <c r="UHZ17" s="92"/>
      <c r="UIB17" s="92"/>
      <c r="UID17" s="92"/>
      <c r="UIF17" s="92"/>
      <c r="UIH17" s="92"/>
      <c r="UIJ17" s="92"/>
      <c r="UIL17" s="92"/>
      <c r="UIN17" s="92"/>
      <c r="UIP17" s="92"/>
      <c r="UIR17" s="92"/>
      <c r="UIT17" s="92"/>
      <c r="UIV17" s="92"/>
      <c r="UIX17" s="92"/>
      <c r="UIZ17" s="92"/>
      <c r="UJB17" s="92"/>
      <c r="UJD17" s="92"/>
      <c r="UJF17" s="92"/>
      <c r="UJH17" s="92"/>
      <c r="UJJ17" s="92"/>
      <c r="UJL17" s="92"/>
      <c r="UJN17" s="92"/>
      <c r="UJP17" s="92"/>
      <c r="UJR17" s="92"/>
      <c r="UJT17" s="92"/>
      <c r="UJV17" s="92"/>
      <c r="UJX17" s="92"/>
      <c r="UJZ17" s="92"/>
      <c r="UKB17" s="92"/>
      <c r="UKD17" s="92"/>
      <c r="UKF17" s="92"/>
      <c r="UKH17" s="92"/>
      <c r="UKJ17" s="92"/>
      <c r="UKL17" s="92"/>
      <c r="UKN17" s="92"/>
      <c r="UKP17" s="92"/>
      <c r="UKR17" s="92"/>
      <c r="UKT17" s="92"/>
      <c r="UKV17" s="92"/>
      <c r="UKX17" s="92"/>
      <c r="UKZ17" s="92"/>
      <c r="ULB17" s="92"/>
      <c r="ULD17" s="92"/>
      <c r="ULF17" s="92"/>
      <c r="ULH17" s="92"/>
      <c r="ULJ17" s="92"/>
      <c r="ULL17" s="92"/>
      <c r="ULN17" s="92"/>
      <c r="ULP17" s="92"/>
      <c r="ULR17" s="92"/>
      <c r="ULT17" s="92"/>
      <c r="ULV17" s="92"/>
      <c r="ULX17" s="92"/>
      <c r="ULZ17" s="92"/>
      <c r="UMB17" s="92"/>
      <c r="UMD17" s="92"/>
      <c r="UMF17" s="92"/>
      <c r="UMH17" s="92"/>
      <c r="UMJ17" s="92"/>
      <c r="UML17" s="92"/>
      <c r="UMN17" s="92"/>
      <c r="UMP17" s="92"/>
      <c r="UMR17" s="92"/>
      <c r="UMT17" s="92"/>
      <c r="UMV17" s="92"/>
      <c r="UMX17" s="92"/>
      <c r="UMZ17" s="92"/>
      <c r="UNB17" s="92"/>
      <c r="UND17" s="92"/>
      <c r="UNF17" s="92"/>
      <c r="UNH17" s="92"/>
      <c r="UNJ17" s="92"/>
      <c r="UNL17" s="92"/>
      <c r="UNN17" s="92"/>
      <c r="UNP17" s="92"/>
      <c r="UNR17" s="92"/>
      <c r="UNT17" s="92"/>
      <c r="UNV17" s="92"/>
      <c r="UNX17" s="92"/>
      <c r="UNZ17" s="92"/>
      <c r="UOB17" s="92"/>
      <c r="UOD17" s="92"/>
      <c r="UOF17" s="92"/>
      <c r="UOH17" s="92"/>
      <c r="UOJ17" s="92"/>
      <c r="UOL17" s="92"/>
      <c r="UON17" s="92"/>
      <c r="UOP17" s="92"/>
      <c r="UOR17" s="92"/>
      <c r="UOT17" s="92"/>
      <c r="UOV17" s="92"/>
      <c r="UOX17" s="92"/>
      <c r="UOZ17" s="92"/>
      <c r="UPB17" s="92"/>
      <c r="UPD17" s="92"/>
      <c r="UPF17" s="92"/>
      <c r="UPH17" s="92"/>
      <c r="UPJ17" s="92"/>
      <c r="UPL17" s="92"/>
      <c r="UPN17" s="92"/>
      <c r="UPP17" s="92"/>
      <c r="UPR17" s="92"/>
      <c r="UPT17" s="92"/>
      <c r="UPV17" s="92"/>
      <c r="UPX17" s="92"/>
      <c r="UPZ17" s="92"/>
      <c r="UQB17" s="92"/>
      <c r="UQD17" s="92"/>
      <c r="UQF17" s="92"/>
      <c r="UQH17" s="92"/>
      <c r="UQJ17" s="92"/>
      <c r="UQL17" s="92"/>
      <c r="UQN17" s="92"/>
      <c r="UQP17" s="92"/>
      <c r="UQR17" s="92"/>
      <c r="UQT17" s="92"/>
      <c r="UQV17" s="92"/>
      <c r="UQX17" s="92"/>
      <c r="UQZ17" s="92"/>
      <c r="URB17" s="92"/>
      <c r="URD17" s="92"/>
      <c r="URF17" s="92"/>
      <c r="URH17" s="92"/>
      <c r="URJ17" s="92"/>
      <c r="URL17" s="92"/>
      <c r="URN17" s="92"/>
      <c r="URP17" s="92"/>
      <c r="URR17" s="92"/>
      <c r="URT17" s="92"/>
      <c r="URV17" s="92"/>
      <c r="URX17" s="92"/>
      <c r="URZ17" s="92"/>
      <c r="USB17" s="92"/>
      <c r="USD17" s="92"/>
      <c r="USF17" s="92"/>
      <c r="USH17" s="92"/>
      <c r="USJ17" s="92"/>
      <c r="USL17" s="92"/>
      <c r="USN17" s="92"/>
      <c r="USP17" s="92"/>
      <c r="USR17" s="92"/>
      <c r="UST17" s="92"/>
      <c r="USV17" s="92"/>
      <c r="USX17" s="92"/>
      <c r="USZ17" s="92"/>
      <c r="UTB17" s="92"/>
      <c r="UTD17" s="92"/>
      <c r="UTF17" s="92"/>
      <c r="UTH17" s="92"/>
      <c r="UTJ17" s="92"/>
      <c r="UTL17" s="92"/>
      <c r="UTN17" s="92"/>
      <c r="UTP17" s="92"/>
      <c r="UTR17" s="92"/>
      <c r="UTT17" s="92"/>
      <c r="UTV17" s="92"/>
      <c r="UTX17" s="92"/>
      <c r="UTZ17" s="92"/>
      <c r="UUB17" s="92"/>
      <c r="UUD17" s="92"/>
      <c r="UUF17" s="92"/>
      <c r="UUH17" s="92"/>
      <c r="UUJ17" s="92"/>
      <c r="UUL17" s="92"/>
      <c r="UUN17" s="92"/>
      <c r="UUP17" s="92"/>
      <c r="UUR17" s="92"/>
      <c r="UUT17" s="92"/>
      <c r="UUV17" s="92"/>
      <c r="UUX17" s="92"/>
      <c r="UUZ17" s="92"/>
      <c r="UVB17" s="92"/>
      <c r="UVD17" s="92"/>
      <c r="UVF17" s="92"/>
      <c r="UVH17" s="92"/>
      <c r="UVJ17" s="92"/>
      <c r="UVL17" s="92"/>
      <c r="UVN17" s="92"/>
      <c r="UVP17" s="92"/>
      <c r="UVR17" s="92"/>
      <c r="UVT17" s="92"/>
      <c r="UVV17" s="92"/>
      <c r="UVX17" s="92"/>
      <c r="UVZ17" s="92"/>
      <c r="UWB17" s="92"/>
      <c r="UWD17" s="92"/>
      <c r="UWF17" s="92"/>
      <c r="UWH17" s="92"/>
      <c r="UWJ17" s="92"/>
      <c r="UWL17" s="92"/>
      <c r="UWN17" s="92"/>
      <c r="UWP17" s="92"/>
      <c r="UWR17" s="92"/>
      <c r="UWT17" s="92"/>
      <c r="UWV17" s="92"/>
      <c r="UWX17" s="92"/>
      <c r="UWZ17" s="92"/>
      <c r="UXB17" s="92"/>
      <c r="UXD17" s="92"/>
      <c r="UXF17" s="92"/>
      <c r="UXH17" s="92"/>
      <c r="UXJ17" s="92"/>
      <c r="UXL17" s="92"/>
      <c r="UXN17" s="92"/>
      <c r="UXP17" s="92"/>
      <c r="UXR17" s="92"/>
      <c r="UXT17" s="92"/>
      <c r="UXV17" s="92"/>
      <c r="UXX17" s="92"/>
      <c r="UXZ17" s="92"/>
      <c r="UYB17" s="92"/>
      <c r="UYD17" s="92"/>
      <c r="UYF17" s="92"/>
      <c r="UYH17" s="92"/>
      <c r="UYJ17" s="92"/>
      <c r="UYL17" s="92"/>
      <c r="UYN17" s="92"/>
      <c r="UYP17" s="92"/>
      <c r="UYR17" s="92"/>
      <c r="UYT17" s="92"/>
      <c r="UYV17" s="92"/>
      <c r="UYX17" s="92"/>
      <c r="UYZ17" s="92"/>
      <c r="UZB17" s="92"/>
      <c r="UZD17" s="92"/>
      <c r="UZF17" s="92"/>
      <c r="UZH17" s="92"/>
      <c r="UZJ17" s="92"/>
      <c r="UZL17" s="92"/>
      <c r="UZN17" s="92"/>
      <c r="UZP17" s="92"/>
      <c r="UZR17" s="92"/>
      <c r="UZT17" s="92"/>
      <c r="UZV17" s="92"/>
      <c r="UZX17" s="92"/>
      <c r="UZZ17" s="92"/>
      <c r="VAB17" s="92"/>
      <c r="VAD17" s="92"/>
      <c r="VAF17" s="92"/>
      <c r="VAH17" s="92"/>
      <c r="VAJ17" s="92"/>
      <c r="VAL17" s="92"/>
      <c r="VAN17" s="92"/>
      <c r="VAP17" s="92"/>
      <c r="VAR17" s="92"/>
      <c r="VAT17" s="92"/>
      <c r="VAV17" s="92"/>
      <c r="VAX17" s="92"/>
      <c r="VAZ17" s="92"/>
      <c r="VBB17" s="92"/>
      <c r="VBD17" s="92"/>
      <c r="VBF17" s="92"/>
      <c r="VBH17" s="92"/>
      <c r="VBJ17" s="92"/>
      <c r="VBL17" s="92"/>
      <c r="VBN17" s="92"/>
      <c r="VBP17" s="92"/>
      <c r="VBR17" s="92"/>
      <c r="VBT17" s="92"/>
      <c r="VBV17" s="92"/>
      <c r="VBX17" s="92"/>
      <c r="VBZ17" s="92"/>
      <c r="VCB17" s="92"/>
      <c r="VCD17" s="92"/>
      <c r="VCF17" s="92"/>
      <c r="VCH17" s="92"/>
      <c r="VCJ17" s="92"/>
      <c r="VCL17" s="92"/>
      <c r="VCN17" s="92"/>
      <c r="VCP17" s="92"/>
      <c r="VCR17" s="92"/>
      <c r="VCT17" s="92"/>
      <c r="VCV17" s="92"/>
      <c r="VCX17" s="92"/>
      <c r="VCZ17" s="92"/>
      <c r="VDB17" s="92"/>
      <c r="VDD17" s="92"/>
      <c r="VDF17" s="92"/>
      <c r="VDH17" s="92"/>
      <c r="VDJ17" s="92"/>
      <c r="VDL17" s="92"/>
      <c r="VDN17" s="92"/>
      <c r="VDP17" s="92"/>
      <c r="VDR17" s="92"/>
      <c r="VDT17" s="92"/>
      <c r="VDV17" s="92"/>
      <c r="VDX17" s="92"/>
      <c r="VDZ17" s="92"/>
      <c r="VEB17" s="92"/>
      <c r="VED17" s="92"/>
      <c r="VEF17" s="92"/>
      <c r="VEH17" s="92"/>
      <c r="VEJ17" s="92"/>
      <c r="VEL17" s="92"/>
      <c r="VEN17" s="92"/>
      <c r="VEP17" s="92"/>
      <c r="VER17" s="92"/>
      <c r="VET17" s="92"/>
      <c r="VEV17" s="92"/>
      <c r="VEX17" s="92"/>
      <c r="VEZ17" s="92"/>
      <c r="VFB17" s="92"/>
      <c r="VFD17" s="92"/>
      <c r="VFF17" s="92"/>
      <c r="VFH17" s="92"/>
      <c r="VFJ17" s="92"/>
      <c r="VFL17" s="92"/>
      <c r="VFN17" s="92"/>
      <c r="VFP17" s="92"/>
      <c r="VFR17" s="92"/>
      <c r="VFT17" s="92"/>
      <c r="VFV17" s="92"/>
      <c r="VFX17" s="92"/>
      <c r="VFZ17" s="92"/>
      <c r="VGB17" s="92"/>
      <c r="VGD17" s="92"/>
      <c r="VGF17" s="92"/>
      <c r="VGH17" s="92"/>
      <c r="VGJ17" s="92"/>
      <c r="VGL17" s="92"/>
      <c r="VGN17" s="92"/>
      <c r="VGP17" s="92"/>
      <c r="VGR17" s="92"/>
      <c r="VGT17" s="92"/>
      <c r="VGV17" s="92"/>
      <c r="VGX17" s="92"/>
      <c r="VGZ17" s="92"/>
      <c r="VHB17" s="92"/>
      <c r="VHD17" s="92"/>
      <c r="VHF17" s="92"/>
      <c r="VHH17" s="92"/>
      <c r="VHJ17" s="92"/>
      <c r="VHL17" s="92"/>
      <c r="VHN17" s="92"/>
      <c r="VHP17" s="92"/>
      <c r="VHR17" s="92"/>
      <c r="VHT17" s="92"/>
      <c r="VHV17" s="92"/>
      <c r="VHX17" s="92"/>
      <c r="VHZ17" s="92"/>
      <c r="VIB17" s="92"/>
      <c r="VID17" s="92"/>
      <c r="VIF17" s="92"/>
      <c r="VIH17" s="92"/>
      <c r="VIJ17" s="92"/>
      <c r="VIL17" s="92"/>
      <c r="VIN17" s="92"/>
      <c r="VIP17" s="92"/>
      <c r="VIR17" s="92"/>
      <c r="VIT17" s="92"/>
      <c r="VIV17" s="92"/>
      <c r="VIX17" s="92"/>
      <c r="VIZ17" s="92"/>
      <c r="VJB17" s="92"/>
      <c r="VJD17" s="92"/>
      <c r="VJF17" s="92"/>
      <c r="VJH17" s="92"/>
      <c r="VJJ17" s="92"/>
      <c r="VJL17" s="92"/>
      <c r="VJN17" s="92"/>
      <c r="VJP17" s="92"/>
      <c r="VJR17" s="92"/>
      <c r="VJT17" s="92"/>
      <c r="VJV17" s="92"/>
      <c r="VJX17" s="92"/>
      <c r="VJZ17" s="92"/>
      <c r="VKB17" s="92"/>
      <c r="VKD17" s="92"/>
      <c r="VKF17" s="92"/>
      <c r="VKH17" s="92"/>
      <c r="VKJ17" s="92"/>
      <c r="VKL17" s="92"/>
      <c r="VKN17" s="92"/>
      <c r="VKP17" s="92"/>
      <c r="VKR17" s="92"/>
      <c r="VKT17" s="92"/>
      <c r="VKV17" s="92"/>
      <c r="VKX17" s="92"/>
      <c r="VKZ17" s="92"/>
      <c r="VLB17" s="92"/>
      <c r="VLD17" s="92"/>
      <c r="VLF17" s="92"/>
      <c r="VLH17" s="92"/>
      <c r="VLJ17" s="92"/>
      <c r="VLL17" s="92"/>
      <c r="VLN17" s="92"/>
      <c r="VLP17" s="92"/>
      <c r="VLR17" s="92"/>
      <c r="VLT17" s="92"/>
      <c r="VLV17" s="92"/>
      <c r="VLX17" s="92"/>
      <c r="VLZ17" s="92"/>
      <c r="VMB17" s="92"/>
      <c r="VMD17" s="92"/>
      <c r="VMF17" s="92"/>
      <c r="VMH17" s="92"/>
      <c r="VMJ17" s="92"/>
      <c r="VML17" s="92"/>
      <c r="VMN17" s="92"/>
      <c r="VMP17" s="92"/>
      <c r="VMR17" s="92"/>
      <c r="VMT17" s="92"/>
      <c r="VMV17" s="92"/>
      <c r="VMX17" s="92"/>
      <c r="VMZ17" s="92"/>
      <c r="VNB17" s="92"/>
      <c r="VND17" s="92"/>
      <c r="VNF17" s="92"/>
      <c r="VNH17" s="92"/>
      <c r="VNJ17" s="92"/>
      <c r="VNL17" s="92"/>
      <c r="VNN17" s="92"/>
      <c r="VNP17" s="92"/>
      <c r="VNR17" s="92"/>
      <c r="VNT17" s="92"/>
      <c r="VNV17" s="92"/>
      <c r="VNX17" s="92"/>
      <c r="VNZ17" s="92"/>
      <c r="VOB17" s="92"/>
      <c r="VOD17" s="92"/>
      <c r="VOF17" s="92"/>
      <c r="VOH17" s="92"/>
      <c r="VOJ17" s="92"/>
      <c r="VOL17" s="92"/>
      <c r="VON17" s="92"/>
      <c r="VOP17" s="92"/>
      <c r="VOR17" s="92"/>
      <c r="VOT17" s="92"/>
      <c r="VOV17" s="92"/>
      <c r="VOX17" s="92"/>
      <c r="VOZ17" s="92"/>
      <c r="VPB17" s="92"/>
      <c r="VPD17" s="92"/>
      <c r="VPF17" s="92"/>
      <c r="VPH17" s="92"/>
      <c r="VPJ17" s="92"/>
      <c r="VPL17" s="92"/>
      <c r="VPN17" s="92"/>
      <c r="VPP17" s="92"/>
      <c r="VPR17" s="92"/>
      <c r="VPT17" s="92"/>
      <c r="VPV17" s="92"/>
      <c r="VPX17" s="92"/>
      <c r="VPZ17" s="92"/>
      <c r="VQB17" s="92"/>
      <c r="VQD17" s="92"/>
      <c r="VQF17" s="92"/>
      <c r="VQH17" s="92"/>
      <c r="VQJ17" s="92"/>
      <c r="VQL17" s="92"/>
      <c r="VQN17" s="92"/>
      <c r="VQP17" s="92"/>
      <c r="VQR17" s="92"/>
      <c r="VQT17" s="92"/>
      <c r="VQV17" s="92"/>
      <c r="VQX17" s="92"/>
      <c r="VQZ17" s="92"/>
      <c r="VRB17" s="92"/>
      <c r="VRD17" s="92"/>
      <c r="VRF17" s="92"/>
      <c r="VRH17" s="92"/>
      <c r="VRJ17" s="92"/>
      <c r="VRL17" s="92"/>
      <c r="VRN17" s="92"/>
      <c r="VRP17" s="92"/>
      <c r="VRR17" s="92"/>
      <c r="VRT17" s="92"/>
      <c r="VRV17" s="92"/>
      <c r="VRX17" s="92"/>
      <c r="VRZ17" s="92"/>
      <c r="VSB17" s="92"/>
      <c r="VSD17" s="92"/>
      <c r="VSF17" s="92"/>
      <c r="VSH17" s="92"/>
      <c r="VSJ17" s="92"/>
      <c r="VSL17" s="92"/>
      <c r="VSN17" s="92"/>
      <c r="VSP17" s="92"/>
      <c r="VSR17" s="92"/>
      <c r="VST17" s="92"/>
      <c r="VSV17" s="92"/>
      <c r="VSX17" s="92"/>
      <c r="VSZ17" s="92"/>
      <c r="VTB17" s="92"/>
      <c r="VTD17" s="92"/>
      <c r="VTF17" s="92"/>
      <c r="VTH17" s="92"/>
      <c r="VTJ17" s="92"/>
      <c r="VTL17" s="92"/>
      <c r="VTN17" s="92"/>
      <c r="VTP17" s="92"/>
      <c r="VTR17" s="92"/>
      <c r="VTT17" s="92"/>
      <c r="VTV17" s="92"/>
      <c r="VTX17" s="92"/>
      <c r="VTZ17" s="92"/>
      <c r="VUB17" s="92"/>
      <c r="VUD17" s="92"/>
      <c r="VUF17" s="92"/>
      <c r="VUH17" s="92"/>
      <c r="VUJ17" s="92"/>
      <c r="VUL17" s="92"/>
      <c r="VUN17" s="92"/>
      <c r="VUP17" s="92"/>
      <c r="VUR17" s="92"/>
      <c r="VUT17" s="92"/>
      <c r="VUV17" s="92"/>
      <c r="VUX17" s="92"/>
      <c r="VUZ17" s="92"/>
      <c r="VVB17" s="92"/>
      <c r="VVD17" s="92"/>
      <c r="VVF17" s="92"/>
      <c r="VVH17" s="92"/>
      <c r="VVJ17" s="92"/>
      <c r="VVL17" s="92"/>
      <c r="VVN17" s="92"/>
      <c r="VVP17" s="92"/>
      <c r="VVR17" s="92"/>
      <c r="VVT17" s="92"/>
      <c r="VVV17" s="92"/>
      <c r="VVX17" s="92"/>
      <c r="VVZ17" s="92"/>
      <c r="VWB17" s="92"/>
      <c r="VWD17" s="92"/>
      <c r="VWF17" s="92"/>
      <c r="VWH17" s="92"/>
      <c r="VWJ17" s="92"/>
      <c r="VWL17" s="92"/>
      <c r="VWN17" s="92"/>
      <c r="VWP17" s="92"/>
      <c r="VWR17" s="92"/>
      <c r="VWT17" s="92"/>
      <c r="VWV17" s="92"/>
      <c r="VWX17" s="92"/>
      <c r="VWZ17" s="92"/>
      <c r="VXB17" s="92"/>
      <c r="VXD17" s="92"/>
      <c r="VXF17" s="92"/>
      <c r="VXH17" s="92"/>
      <c r="VXJ17" s="92"/>
      <c r="VXL17" s="92"/>
      <c r="VXN17" s="92"/>
      <c r="VXP17" s="92"/>
      <c r="VXR17" s="92"/>
      <c r="VXT17" s="92"/>
      <c r="VXV17" s="92"/>
      <c r="VXX17" s="92"/>
      <c r="VXZ17" s="92"/>
      <c r="VYB17" s="92"/>
      <c r="VYD17" s="92"/>
      <c r="VYF17" s="92"/>
      <c r="VYH17" s="92"/>
      <c r="VYJ17" s="92"/>
      <c r="VYL17" s="92"/>
      <c r="VYN17" s="92"/>
      <c r="VYP17" s="92"/>
      <c r="VYR17" s="92"/>
      <c r="VYT17" s="92"/>
      <c r="VYV17" s="92"/>
      <c r="VYX17" s="92"/>
      <c r="VYZ17" s="92"/>
      <c r="VZB17" s="92"/>
      <c r="VZD17" s="92"/>
      <c r="VZF17" s="92"/>
      <c r="VZH17" s="92"/>
      <c r="VZJ17" s="92"/>
      <c r="VZL17" s="92"/>
      <c r="VZN17" s="92"/>
      <c r="VZP17" s="92"/>
      <c r="VZR17" s="92"/>
      <c r="VZT17" s="92"/>
      <c r="VZV17" s="92"/>
      <c r="VZX17" s="92"/>
      <c r="VZZ17" s="92"/>
      <c r="WAB17" s="92"/>
      <c r="WAD17" s="92"/>
      <c r="WAF17" s="92"/>
      <c r="WAH17" s="92"/>
      <c r="WAJ17" s="92"/>
      <c r="WAL17" s="92"/>
      <c r="WAN17" s="92"/>
      <c r="WAP17" s="92"/>
      <c r="WAR17" s="92"/>
      <c r="WAT17" s="92"/>
      <c r="WAV17" s="92"/>
      <c r="WAX17" s="92"/>
      <c r="WAZ17" s="92"/>
      <c r="WBB17" s="92"/>
      <c r="WBD17" s="92"/>
      <c r="WBF17" s="92"/>
      <c r="WBH17" s="92"/>
      <c r="WBJ17" s="92"/>
      <c r="WBL17" s="92"/>
      <c r="WBN17" s="92"/>
      <c r="WBP17" s="92"/>
      <c r="WBR17" s="92"/>
      <c r="WBT17" s="92"/>
      <c r="WBV17" s="92"/>
      <c r="WBX17" s="92"/>
      <c r="WBZ17" s="92"/>
      <c r="WCB17" s="92"/>
      <c r="WCD17" s="92"/>
      <c r="WCF17" s="92"/>
      <c r="WCH17" s="92"/>
      <c r="WCJ17" s="92"/>
      <c r="WCL17" s="92"/>
      <c r="WCN17" s="92"/>
      <c r="WCP17" s="92"/>
      <c r="WCR17" s="92"/>
      <c r="WCT17" s="92"/>
      <c r="WCV17" s="92"/>
      <c r="WCX17" s="92"/>
      <c r="WCZ17" s="92"/>
      <c r="WDB17" s="92"/>
      <c r="WDD17" s="92"/>
      <c r="WDF17" s="92"/>
      <c r="WDH17" s="92"/>
      <c r="WDJ17" s="92"/>
      <c r="WDL17" s="92"/>
      <c r="WDN17" s="92"/>
      <c r="WDP17" s="92"/>
      <c r="WDR17" s="92"/>
      <c r="WDT17" s="92"/>
      <c r="WDV17" s="92"/>
      <c r="WDX17" s="92"/>
      <c r="WDZ17" s="92"/>
      <c r="WEB17" s="92"/>
      <c r="WED17" s="92"/>
      <c r="WEF17" s="92"/>
      <c r="WEH17" s="92"/>
      <c r="WEJ17" s="92"/>
      <c r="WEL17" s="92"/>
      <c r="WEN17" s="92"/>
      <c r="WEP17" s="92"/>
      <c r="WER17" s="92"/>
      <c r="WET17" s="92"/>
      <c r="WEV17" s="92"/>
      <c r="WEX17" s="92"/>
      <c r="WEZ17" s="92"/>
      <c r="WFB17" s="92"/>
      <c r="WFD17" s="92"/>
      <c r="WFF17" s="92"/>
      <c r="WFH17" s="92"/>
      <c r="WFJ17" s="92"/>
      <c r="WFL17" s="92"/>
      <c r="WFN17" s="92"/>
      <c r="WFP17" s="92"/>
      <c r="WFR17" s="92"/>
      <c r="WFT17" s="92"/>
      <c r="WFV17" s="92"/>
      <c r="WFX17" s="92"/>
      <c r="WFZ17" s="92"/>
      <c r="WGB17" s="92"/>
      <c r="WGD17" s="92"/>
      <c r="WGF17" s="92"/>
      <c r="WGH17" s="92"/>
      <c r="WGJ17" s="92"/>
      <c r="WGL17" s="92"/>
      <c r="WGN17" s="92"/>
      <c r="WGP17" s="92"/>
      <c r="WGR17" s="92"/>
      <c r="WGT17" s="92"/>
      <c r="WGV17" s="92"/>
      <c r="WGX17" s="92"/>
      <c r="WGZ17" s="92"/>
      <c r="WHB17" s="92"/>
      <c r="WHD17" s="92"/>
      <c r="WHF17" s="92"/>
      <c r="WHH17" s="92"/>
      <c r="WHJ17" s="92"/>
      <c r="WHL17" s="92"/>
      <c r="WHN17" s="92"/>
      <c r="WHP17" s="92"/>
      <c r="WHR17" s="92"/>
      <c r="WHT17" s="92"/>
      <c r="WHV17" s="92"/>
      <c r="WHX17" s="92"/>
      <c r="WHZ17" s="92"/>
      <c r="WIB17" s="92"/>
      <c r="WID17" s="92"/>
      <c r="WIF17" s="92"/>
      <c r="WIH17" s="92"/>
      <c r="WIJ17" s="92"/>
      <c r="WIL17" s="92"/>
      <c r="WIN17" s="92"/>
      <c r="WIP17" s="92"/>
      <c r="WIR17" s="92"/>
      <c r="WIT17" s="92"/>
      <c r="WIV17" s="92"/>
      <c r="WIX17" s="92"/>
      <c r="WIZ17" s="92"/>
      <c r="WJB17" s="92"/>
      <c r="WJD17" s="92"/>
      <c r="WJF17" s="92"/>
      <c r="WJH17" s="92"/>
      <c r="WJJ17" s="92"/>
      <c r="WJL17" s="92"/>
      <c r="WJN17" s="92"/>
      <c r="WJP17" s="92"/>
      <c r="WJR17" s="92"/>
      <c r="WJT17" s="92"/>
      <c r="WJV17" s="92"/>
      <c r="WJX17" s="92"/>
      <c r="WJZ17" s="92"/>
      <c r="WKB17" s="92"/>
      <c r="WKD17" s="92"/>
      <c r="WKF17" s="92"/>
      <c r="WKH17" s="92"/>
      <c r="WKJ17" s="92"/>
      <c r="WKL17" s="92"/>
      <c r="WKN17" s="92"/>
      <c r="WKP17" s="92"/>
      <c r="WKR17" s="92"/>
      <c r="WKT17" s="92"/>
      <c r="WKV17" s="92"/>
      <c r="WKX17" s="92"/>
      <c r="WKZ17" s="92"/>
      <c r="WLB17" s="92"/>
      <c r="WLD17" s="92"/>
      <c r="WLF17" s="92"/>
      <c r="WLH17" s="92"/>
      <c r="WLJ17" s="92"/>
      <c r="WLL17" s="92"/>
      <c r="WLN17" s="92"/>
      <c r="WLP17" s="92"/>
      <c r="WLR17" s="92"/>
      <c r="WLT17" s="92"/>
      <c r="WLV17" s="92"/>
      <c r="WLX17" s="92"/>
      <c r="WLZ17" s="92"/>
      <c r="WMB17" s="92"/>
      <c r="WMD17" s="92"/>
      <c r="WMF17" s="92"/>
      <c r="WMH17" s="92"/>
      <c r="WMJ17" s="92"/>
      <c r="WML17" s="92"/>
      <c r="WMN17" s="92"/>
      <c r="WMP17" s="92"/>
      <c r="WMR17" s="92"/>
      <c r="WMT17" s="92"/>
      <c r="WMV17" s="92"/>
      <c r="WMX17" s="92"/>
      <c r="WMZ17" s="92"/>
      <c r="WNB17" s="92"/>
      <c r="WND17" s="92"/>
      <c r="WNF17" s="92"/>
      <c r="WNH17" s="92"/>
      <c r="WNJ17" s="92"/>
      <c r="WNL17" s="92"/>
      <c r="WNN17" s="92"/>
      <c r="WNP17" s="92"/>
      <c r="WNR17" s="92"/>
      <c r="WNT17" s="92"/>
      <c r="WNV17" s="92"/>
      <c r="WNX17" s="92"/>
      <c r="WNZ17" s="92"/>
      <c r="WOB17" s="92"/>
      <c r="WOD17" s="92"/>
      <c r="WOF17" s="92"/>
      <c r="WOH17" s="92"/>
      <c r="WOJ17" s="92"/>
      <c r="WOL17" s="92"/>
      <c r="WON17" s="92"/>
      <c r="WOP17" s="92"/>
      <c r="WOR17" s="92"/>
      <c r="WOT17" s="92"/>
      <c r="WOV17" s="92"/>
      <c r="WOX17" s="92"/>
      <c r="WOZ17" s="92"/>
      <c r="WPB17" s="92"/>
      <c r="WPD17" s="92"/>
      <c r="WPF17" s="92"/>
      <c r="WPH17" s="92"/>
      <c r="WPJ17" s="92"/>
      <c r="WPL17" s="92"/>
      <c r="WPN17" s="92"/>
      <c r="WPP17" s="92"/>
      <c r="WPR17" s="92"/>
      <c r="WPT17" s="92"/>
      <c r="WPV17" s="92"/>
      <c r="WPX17" s="92"/>
      <c r="WPZ17" s="92"/>
      <c r="WQB17" s="92"/>
      <c r="WQD17" s="92"/>
      <c r="WQF17" s="92"/>
      <c r="WQH17" s="92"/>
      <c r="WQJ17" s="92"/>
      <c r="WQL17" s="92"/>
      <c r="WQN17" s="92"/>
      <c r="WQP17" s="92"/>
      <c r="WQR17" s="92"/>
      <c r="WQT17" s="92"/>
      <c r="WQV17" s="92"/>
      <c r="WQX17" s="92"/>
      <c r="WQZ17" s="92"/>
      <c r="WRB17" s="92"/>
      <c r="WRD17" s="92"/>
      <c r="WRF17" s="92"/>
      <c r="WRH17" s="92"/>
      <c r="WRJ17" s="92"/>
      <c r="WRL17" s="92"/>
      <c r="WRN17" s="92"/>
      <c r="WRP17" s="92"/>
      <c r="WRR17" s="92"/>
      <c r="WRT17" s="92"/>
      <c r="WRV17" s="92"/>
      <c r="WRX17" s="92"/>
      <c r="WRZ17" s="92"/>
      <c r="WSB17" s="92"/>
      <c r="WSD17" s="92"/>
      <c r="WSF17" s="92"/>
      <c r="WSH17" s="92"/>
      <c r="WSJ17" s="92"/>
      <c r="WSL17" s="92"/>
      <c r="WSN17" s="92"/>
      <c r="WSP17" s="92"/>
      <c r="WSR17" s="92"/>
      <c r="WST17" s="92"/>
      <c r="WSV17" s="92"/>
      <c r="WSX17" s="92"/>
      <c r="WSZ17" s="92"/>
      <c r="WTB17" s="92"/>
      <c r="WTD17" s="92"/>
      <c r="WTF17" s="92"/>
      <c r="WTH17" s="92"/>
      <c r="WTJ17" s="92"/>
      <c r="WTL17" s="92"/>
      <c r="WTN17" s="92"/>
      <c r="WTP17" s="92"/>
      <c r="WTR17" s="92"/>
      <c r="WTT17" s="92"/>
      <c r="WTV17" s="92"/>
      <c r="WTX17" s="92"/>
      <c r="WTZ17" s="92"/>
      <c r="WUB17" s="92"/>
      <c r="WUD17" s="92"/>
      <c r="WUF17" s="92"/>
      <c r="WUH17" s="92"/>
      <c r="WUJ17" s="92"/>
      <c r="WUL17" s="92"/>
      <c r="WUN17" s="92"/>
      <c r="WUP17" s="92"/>
      <c r="WUR17" s="92"/>
      <c r="WUT17" s="92"/>
      <c r="WUV17" s="92"/>
      <c r="WUX17" s="92"/>
      <c r="WUZ17" s="92"/>
      <c r="WVB17" s="92"/>
      <c r="WVD17" s="92"/>
      <c r="WVF17" s="92"/>
      <c r="WVH17" s="92"/>
      <c r="WVJ17" s="92"/>
      <c r="WVL17" s="92"/>
      <c r="WVN17" s="92"/>
      <c r="WVP17" s="92"/>
      <c r="WVR17" s="92"/>
      <c r="WVT17" s="92"/>
      <c r="WVV17" s="92"/>
      <c r="WVX17" s="92"/>
      <c r="WVZ17" s="92"/>
      <c r="WWB17" s="92"/>
      <c r="WWD17" s="92"/>
      <c r="WWF17" s="92"/>
      <c r="WWH17" s="92"/>
      <c r="WWJ17" s="92"/>
      <c r="WWL17" s="92"/>
      <c r="WWN17" s="92"/>
      <c r="WWP17" s="92"/>
      <c r="WWR17" s="92"/>
      <c r="WWT17" s="92"/>
      <c r="WWV17" s="92"/>
      <c r="WWX17" s="92"/>
      <c r="WWZ17" s="92"/>
      <c r="WXB17" s="92"/>
      <c r="WXD17" s="92"/>
      <c r="WXF17" s="92"/>
      <c r="WXH17" s="92"/>
      <c r="WXJ17" s="92"/>
      <c r="WXL17" s="92"/>
      <c r="WXN17" s="92"/>
      <c r="WXP17" s="92"/>
      <c r="WXR17" s="92"/>
      <c r="WXT17" s="92"/>
      <c r="WXV17" s="92"/>
      <c r="WXX17" s="92"/>
      <c r="WXZ17" s="92"/>
      <c r="WYB17" s="92"/>
      <c r="WYD17" s="92"/>
      <c r="WYF17" s="92"/>
      <c r="WYH17" s="92"/>
      <c r="WYJ17" s="92"/>
      <c r="WYL17" s="92"/>
      <c r="WYN17" s="92"/>
      <c r="WYP17" s="92"/>
      <c r="WYR17" s="92"/>
      <c r="WYT17" s="92"/>
      <c r="WYV17" s="92"/>
      <c r="WYX17" s="92"/>
      <c r="WYZ17" s="92"/>
      <c r="WZB17" s="92"/>
      <c r="WZD17" s="92"/>
      <c r="WZF17" s="92"/>
      <c r="WZH17" s="92"/>
      <c r="WZJ17" s="92"/>
      <c r="WZL17" s="92"/>
      <c r="WZN17" s="92"/>
      <c r="WZP17" s="92"/>
      <c r="WZR17" s="92"/>
      <c r="WZT17" s="92"/>
      <c r="WZV17" s="92"/>
      <c r="WZX17" s="92"/>
      <c r="WZZ17" s="92"/>
      <c r="XAB17" s="92"/>
      <c r="XAD17" s="92"/>
      <c r="XAF17" s="92"/>
      <c r="XAH17" s="92"/>
      <c r="XAJ17" s="92"/>
      <c r="XAL17" s="92"/>
      <c r="XAN17" s="92"/>
      <c r="XAP17" s="92"/>
      <c r="XAR17" s="92"/>
      <c r="XAT17" s="92"/>
      <c r="XAV17" s="92"/>
      <c r="XAX17" s="92"/>
      <c r="XAZ17" s="92"/>
      <c r="XBB17" s="92"/>
      <c r="XBD17" s="92"/>
      <c r="XBF17" s="92"/>
      <c r="XBH17" s="92"/>
      <c r="XBJ17" s="92"/>
      <c r="XBL17" s="92"/>
      <c r="XBN17" s="92"/>
      <c r="XBP17" s="92"/>
      <c r="XBR17" s="92"/>
      <c r="XBT17" s="92"/>
      <c r="XBV17" s="92"/>
      <c r="XBX17" s="92"/>
      <c r="XBZ17" s="92"/>
      <c r="XCB17" s="92"/>
      <c r="XCD17" s="92"/>
      <c r="XCF17" s="92"/>
      <c r="XCH17" s="92"/>
      <c r="XCJ17" s="92"/>
      <c r="XCL17" s="92"/>
      <c r="XCN17" s="92"/>
      <c r="XCP17" s="92"/>
      <c r="XCR17" s="92"/>
      <c r="XCT17" s="92"/>
      <c r="XCV17" s="92"/>
      <c r="XCX17" s="92"/>
      <c r="XCZ17" s="92"/>
      <c r="XDB17" s="92"/>
      <c r="XDD17" s="92"/>
      <c r="XDF17" s="92"/>
      <c r="XDH17" s="92"/>
      <c r="XDJ17" s="92"/>
      <c r="XDL17" s="92"/>
      <c r="XDN17" s="92"/>
      <c r="XDP17" s="92"/>
      <c r="XDR17" s="92"/>
      <c r="XDT17" s="92"/>
      <c r="XDV17" s="92"/>
      <c r="XDX17" s="92"/>
      <c r="XDZ17" s="92"/>
      <c r="XEB17" s="92"/>
      <c r="XED17" s="92"/>
      <c r="XEF17" s="92"/>
      <c r="XEH17" s="92"/>
      <c r="XEJ17" s="92"/>
      <c r="XEL17" s="92"/>
      <c r="XEN17" s="92"/>
      <c r="XEP17" s="92"/>
      <c r="XER17" s="92"/>
      <c r="XET17" s="92"/>
      <c r="XEV17" s="92"/>
    </row>
    <row r="18" spans="2:1024 1026:2048 2050:3072 3074:4096 4098:5120 5122:6144 6146:7168 7170:8192 8194:9216 9218:10240 10242:11264 11266:12288 12290:13312 13314:14336 14338:15360 15362:16376" x14ac:dyDescent="0.25">
      <c r="B18" s="41"/>
      <c r="D18" s="92"/>
      <c r="F18" s="92"/>
      <c r="H18" s="92"/>
      <c r="J18" s="92"/>
      <c r="L18" s="92"/>
      <c r="N18" s="92"/>
      <c r="P18" s="92"/>
      <c r="R18" s="92"/>
      <c r="T18" s="92"/>
      <c r="V18" s="92"/>
      <c r="X18" s="92"/>
      <c r="Z18" s="92"/>
      <c r="AB18" s="92"/>
      <c r="AD18" s="92"/>
      <c r="AF18" s="92"/>
      <c r="AH18" s="92"/>
      <c r="AJ18" s="92"/>
      <c r="AL18" s="92"/>
      <c r="AN18" s="92"/>
      <c r="AP18" s="92"/>
      <c r="AR18" s="92"/>
      <c r="AT18" s="92"/>
      <c r="AV18" s="92"/>
      <c r="AX18" s="92"/>
      <c r="AZ18" s="92"/>
      <c r="BB18" s="92"/>
      <c r="BD18" s="92"/>
      <c r="BF18" s="92"/>
      <c r="BH18" s="92"/>
      <c r="BJ18" s="92"/>
      <c r="BL18" s="92"/>
      <c r="BN18" s="92"/>
      <c r="BP18" s="92"/>
      <c r="BR18" s="92"/>
      <c r="BT18" s="92"/>
      <c r="BV18" s="92"/>
      <c r="BX18" s="92"/>
      <c r="BZ18" s="92"/>
      <c r="CB18" s="92"/>
      <c r="CD18" s="92"/>
      <c r="CF18" s="92"/>
      <c r="CH18" s="92"/>
      <c r="CJ18" s="92"/>
      <c r="CL18" s="92"/>
      <c r="CN18" s="92"/>
      <c r="CP18" s="92"/>
      <c r="CR18" s="92"/>
      <c r="CT18" s="92"/>
      <c r="CV18" s="92"/>
      <c r="CX18" s="92"/>
      <c r="CZ18" s="92"/>
      <c r="DB18" s="92"/>
      <c r="DD18" s="92"/>
      <c r="DF18" s="92"/>
      <c r="DH18" s="92"/>
      <c r="DJ18" s="92"/>
      <c r="DL18" s="92"/>
      <c r="DN18" s="92"/>
      <c r="DP18" s="92"/>
      <c r="DR18" s="92"/>
      <c r="DT18" s="92"/>
      <c r="DV18" s="92"/>
      <c r="DX18" s="92"/>
      <c r="DZ18" s="92"/>
      <c r="EB18" s="92"/>
      <c r="ED18" s="92"/>
      <c r="EF18" s="92"/>
      <c r="EH18" s="92"/>
      <c r="EJ18" s="92"/>
      <c r="EL18" s="92"/>
      <c r="EN18" s="92"/>
      <c r="EP18" s="92"/>
      <c r="ER18" s="92"/>
      <c r="ET18" s="92"/>
      <c r="EV18" s="92"/>
      <c r="EX18" s="92"/>
      <c r="EZ18" s="92"/>
      <c r="FB18" s="92"/>
      <c r="FD18" s="92"/>
      <c r="FF18" s="92"/>
      <c r="FH18" s="92"/>
      <c r="FJ18" s="92"/>
      <c r="FL18" s="92"/>
      <c r="FN18" s="92"/>
      <c r="FP18" s="92"/>
      <c r="FR18" s="92"/>
      <c r="FT18" s="92"/>
      <c r="FV18" s="92"/>
      <c r="FX18" s="92"/>
      <c r="FZ18" s="92"/>
      <c r="GB18" s="92"/>
      <c r="GD18" s="92"/>
      <c r="GF18" s="92"/>
      <c r="GH18" s="92"/>
      <c r="GJ18" s="92"/>
      <c r="GL18" s="92"/>
      <c r="GN18" s="92"/>
      <c r="GP18" s="92"/>
      <c r="GR18" s="92"/>
      <c r="GT18" s="92"/>
      <c r="GV18" s="92"/>
      <c r="GX18" s="92"/>
      <c r="GZ18" s="92"/>
      <c r="HB18" s="92"/>
      <c r="HD18" s="92"/>
      <c r="HF18" s="92"/>
      <c r="HH18" s="92"/>
      <c r="HJ18" s="92"/>
      <c r="HL18" s="92"/>
      <c r="HN18" s="92"/>
      <c r="HP18" s="92"/>
      <c r="HR18" s="92"/>
      <c r="HT18" s="92"/>
      <c r="HV18" s="92"/>
      <c r="HX18" s="92"/>
      <c r="HZ18" s="92"/>
      <c r="IB18" s="92"/>
      <c r="ID18" s="92"/>
      <c r="IF18" s="92"/>
      <c r="IH18" s="92"/>
      <c r="IJ18" s="92"/>
      <c r="IL18" s="92"/>
      <c r="IN18" s="92"/>
      <c r="IP18" s="92"/>
      <c r="IR18" s="92"/>
      <c r="IT18" s="92"/>
      <c r="IV18" s="92"/>
      <c r="IX18" s="92"/>
      <c r="IZ18" s="92"/>
      <c r="JB18" s="92"/>
      <c r="JD18" s="92"/>
      <c r="JF18" s="92"/>
      <c r="JH18" s="92"/>
      <c r="JJ18" s="92"/>
      <c r="JL18" s="92"/>
      <c r="JN18" s="92"/>
      <c r="JP18" s="92"/>
      <c r="JR18" s="92"/>
      <c r="JT18" s="92"/>
      <c r="JV18" s="92"/>
      <c r="JX18" s="92"/>
      <c r="JZ18" s="92"/>
      <c r="KB18" s="92"/>
      <c r="KD18" s="92"/>
      <c r="KF18" s="92"/>
      <c r="KH18" s="92"/>
      <c r="KJ18" s="92"/>
      <c r="KL18" s="92"/>
      <c r="KN18" s="92"/>
      <c r="KP18" s="92"/>
      <c r="KR18" s="92"/>
      <c r="KT18" s="92"/>
      <c r="KV18" s="92"/>
      <c r="KX18" s="92"/>
      <c r="KZ18" s="92"/>
      <c r="LB18" s="92"/>
      <c r="LD18" s="92"/>
      <c r="LF18" s="92"/>
      <c r="LH18" s="92"/>
      <c r="LJ18" s="92"/>
      <c r="LL18" s="92"/>
      <c r="LN18" s="92"/>
      <c r="LP18" s="92"/>
      <c r="LR18" s="92"/>
      <c r="LT18" s="92"/>
      <c r="LV18" s="92"/>
      <c r="LX18" s="92"/>
      <c r="LZ18" s="92"/>
      <c r="MB18" s="92"/>
      <c r="MD18" s="92"/>
      <c r="MF18" s="92"/>
      <c r="MH18" s="92"/>
      <c r="MJ18" s="92"/>
      <c r="ML18" s="92"/>
      <c r="MN18" s="92"/>
      <c r="MP18" s="92"/>
      <c r="MR18" s="92"/>
      <c r="MT18" s="92"/>
      <c r="MV18" s="92"/>
      <c r="MX18" s="92"/>
      <c r="MZ18" s="92"/>
      <c r="NB18" s="92"/>
      <c r="ND18" s="92"/>
      <c r="NF18" s="92"/>
      <c r="NH18" s="92"/>
      <c r="NJ18" s="92"/>
      <c r="NL18" s="92"/>
      <c r="NN18" s="92"/>
      <c r="NP18" s="92"/>
      <c r="NR18" s="92"/>
      <c r="NT18" s="92"/>
      <c r="NV18" s="92"/>
      <c r="NX18" s="92"/>
      <c r="NZ18" s="92"/>
      <c r="OB18" s="92"/>
      <c r="OD18" s="92"/>
      <c r="OF18" s="92"/>
      <c r="OH18" s="92"/>
      <c r="OJ18" s="92"/>
      <c r="OL18" s="92"/>
      <c r="ON18" s="92"/>
      <c r="OP18" s="92"/>
      <c r="OR18" s="92"/>
      <c r="OT18" s="92"/>
      <c r="OV18" s="92"/>
      <c r="OX18" s="92"/>
      <c r="OZ18" s="92"/>
      <c r="PB18" s="92"/>
      <c r="PD18" s="92"/>
      <c r="PF18" s="92"/>
      <c r="PH18" s="92"/>
      <c r="PJ18" s="92"/>
      <c r="PL18" s="92"/>
      <c r="PN18" s="92"/>
      <c r="PP18" s="92"/>
      <c r="PR18" s="92"/>
      <c r="PT18" s="92"/>
      <c r="PV18" s="92"/>
      <c r="PX18" s="92"/>
      <c r="PZ18" s="92"/>
      <c r="QB18" s="92"/>
      <c r="QD18" s="92"/>
      <c r="QF18" s="92"/>
      <c r="QH18" s="92"/>
      <c r="QJ18" s="92"/>
      <c r="QL18" s="92"/>
      <c r="QN18" s="92"/>
      <c r="QP18" s="92"/>
      <c r="QR18" s="92"/>
      <c r="QT18" s="92"/>
      <c r="QV18" s="92"/>
      <c r="QX18" s="92"/>
      <c r="QZ18" s="92"/>
      <c r="RB18" s="92"/>
      <c r="RD18" s="92"/>
      <c r="RF18" s="92"/>
      <c r="RH18" s="92"/>
      <c r="RJ18" s="92"/>
      <c r="RL18" s="92"/>
      <c r="RN18" s="92"/>
      <c r="RP18" s="92"/>
      <c r="RR18" s="92"/>
      <c r="RT18" s="92"/>
      <c r="RV18" s="92"/>
      <c r="RX18" s="92"/>
      <c r="RZ18" s="92"/>
      <c r="SB18" s="92"/>
      <c r="SD18" s="92"/>
      <c r="SF18" s="92"/>
      <c r="SH18" s="92"/>
      <c r="SJ18" s="92"/>
      <c r="SL18" s="92"/>
      <c r="SN18" s="92"/>
      <c r="SP18" s="92"/>
      <c r="SR18" s="92"/>
      <c r="ST18" s="92"/>
      <c r="SV18" s="92"/>
      <c r="SX18" s="92"/>
      <c r="SZ18" s="92"/>
      <c r="TB18" s="92"/>
      <c r="TD18" s="92"/>
      <c r="TF18" s="92"/>
      <c r="TH18" s="92"/>
      <c r="TJ18" s="92"/>
      <c r="TL18" s="92"/>
      <c r="TN18" s="92"/>
      <c r="TP18" s="92"/>
      <c r="TR18" s="92"/>
      <c r="TT18" s="92"/>
      <c r="TV18" s="92"/>
      <c r="TX18" s="92"/>
      <c r="TZ18" s="92"/>
      <c r="UB18" s="92"/>
      <c r="UD18" s="92"/>
      <c r="UF18" s="92"/>
      <c r="UH18" s="92"/>
      <c r="UJ18" s="92"/>
      <c r="UL18" s="92"/>
      <c r="UN18" s="92"/>
      <c r="UP18" s="92"/>
      <c r="UR18" s="92"/>
      <c r="UT18" s="92"/>
      <c r="UV18" s="92"/>
      <c r="UX18" s="92"/>
      <c r="UZ18" s="92"/>
      <c r="VB18" s="92"/>
      <c r="VD18" s="92"/>
      <c r="VF18" s="92"/>
      <c r="VH18" s="92"/>
      <c r="VJ18" s="92"/>
      <c r="VL18" s="92"/>
      <c r="VN18" s="92"/>
      <c r="VP18" s="92"/>
      <c r="VR18" s="92"/>
      <c r="VT18" s="92"/>
      <c r="VV18" s="92"/>
      <c r="VX18" s="92"/>
      <c r="VZ18" s="92"/>
      <c r="WB18" s="92"/>
      <c r="WD18" s="92"/>
      <c r="WF18" s="92"/>
      <c r="WH18" s="92"/>
      <c r="WJ18" s="92"/>
      <c r="WL18" s="92"/>
      <c r="WN18" s="92"/>
      <c r="WP18" s="92"/>
      <c r="WR18" s="92"/>
      <c r="WT18" s="92"/>
      <c r="WV18" s="92"/>
      <c r="WX18" s="92"/>
      <c r="WZ18" s="92"/>
      <c r="XB18" s="92"/>
      <c r="XD18" s="92"/>
      <c r="XF18" s="92"/>
      <c r="XH18" s="92"/>
      <c r="XJ18" s="92"/>
      <c r="XL18" s="92"/>
      <c r="XN18" s="92"/>
      <c r="XP18" s="92"/>
      <c r="XR18" s="92"/>
      <c r="XT18" s="92"/>
      <c r="XV18" s="92"/>
      <c r="XX18" s="92"/>
      <c r="XZ18" s="92"/>
      <c r="YB18" s="92"/>
      <c r="YD18" s="92"/>
      <c r="YF18" s="92"/>
      <c r="YH18" s="92"/>
      <c r="YJ18" s="92"/>
      <c r="YL18" s="92"/>
      <c r="YN18" s="92"/>
      <c r="YP18" s="92"/>
      <c r="YR18" s="92"/>
      <c r="YT18" s="92"/>
      <c r="YV18" s="92"/>
      <c r="YX18" s="92"/>
      <c r="YZ18" s="92"/>
      <c r="ZB18" s="92"/>
      <c r="ZD18" s="92"/>
      <c r="ZF18" s="92"/>
      <c r="ZH18" s="92"/>
      <c r="ZJ18" s="92"/>
      <c r="ZL18" s="92"/>
      <c r="ZN18" s="92"/>
      <c r="ZP18" s="92"/>
      <c r="ZR18" s="92"/>
      <c r="ZT18" s="92"/>
      <c r="ZV18" s="92"/>
      <c r="ZX18" s="92"/>
      <c r="ZZ18" s="92"/>
      <c r="AAB18" s="92"/>
      <c r="AAD18" s="92"/>
      <c r="AAF18" s="92"/>
      <c r="AAH18" s="92"/>
      <c r="AAJ18" s="92"/>
      <c r="AAL18" s="92"/>
      <c r="AAN18" s="92"/>
      <c r="AAP18" s="92"/>
      <c r="AAR18" s="92"/>
      <c r="AAT18" s="92"/>
      <c r="AAV18" s="92"/>
      <c r="AAX18" s="92"/>
      <c r="AAZ18" s="92"/>
      <c r="ABB18" s="92"/>
      <c r="ABD18" s="92"/>
      <c r="ABF18" s="92"/>
      <c r="ABH18" s="92"/>
      <c r="ABJ18" s="92"/>
      <c r="ABL18" s="92"/>
      <c r="ABN18" s="92"/>
      <c r="ABP18" s="92"/>
      <c r="ABR18" s="92"/>
      <c r="ABT18" s="92"/>
      <c r="ABV18" s="92"/>
      <c r="ABX18" s="92"/>
      <c r="ABZ18" s="92"/>
      <c r="ACB18" s="92"/>
      <c r="ACD18" s="92"/>
      <c r="ACF18" s="92"/>
      <c r="ACH18" s="92"/>
      <c r="ACJ18" s="92"/>
      <c r="ACL18" s="92"/>
      <c r="ACN18" s="92"/>
      <c r="ACP18" s="92"/>
      <c r="ACR18" s="92"/>
      <c r="ACT18" s="92"/>
      <c r="ACV18" s="92"/>
      <c r="ACX18" s="92"/>
      <c r="ACZ18" s="92"/>
      <c r="ADB18" s="92"/>
      <c r="ADD18" s="92"/>
      <c r="ADF18" s="92"/>
      <c r="ADH18" s="92"/>
      <c r="ADJ18" s="92"/>
      <c r="ADL18" s="92"/>
      <c r="ADN18" s="92"/>
      <c r="ADP18" s="92"/>
      <c r="ADR18" s="92"/>
      <c r="ADT18" s="92"/>
      <c r="ADV18" s="92"/>
      <c r="ADX18" s="92"/>
      <c r="ADZ18" s="92"/>
      <c r="AEB18" s="92"/>
      <c r="AED18" s="92"/>
      <c r="AEF18" s="92"/>
      <c r="AEH18" s="92"/>
      <c r="AEJ18" s="92"/>
      <c r="AEL18" s="92"/>
      <c r="AEN18" s="92"/>
      <c r="AEP18" s="92"/>
      <c r="AER18" s="92"/>
      <c r="AET18" s="92"/>
      <c r="AEV18" s="92"/>
      <c r="AEX18" s="92"/>
      <c r="AEZ18" s="92"/>
      <c r="AFB18" s="92"/>
      <c r="AFD18" s="92"/>
      <c r="AFF18" s="92"/>
      <c r="AFH18" s="92"/>
      <c r="AFJ18" s="92"/>
      <c r="AFL18" s="92"/>
      <c r="AFN18" s="92"/>
      <c r="AFP18" s="92"/>
      <c r="AFR18" s="92"/>
      <c r="AFT18" s="92"/>
      <c r="AFV18" s="92"/>
      <c r="AFX18" s="92"/>
      <c r="AFZ18" s="92"/>
      <c r="AGB18" s="92"/>
      <c r="AGD18" s="92"/>
      <c r="AGF18" s="92"/>
      <c r="AGH18" s="92"/>
      <c r="AGJ18" s="92"/>
      <c r="AGL18" s="92"/>
      <c r="AGN18" s="92"/>
      <c r="AGP18" s="92"/>
      <c r="AGR18" s="92"/>
      <c r="AGT18" s="92"/>
      <c r="AGV18" s="92"/>
      <c r="AGX18" s="92"/>
      <c r="AGZ18" s="92"/>
      <c r="AHB18" s="92"/>
      <c r="AHD18" s="92"/>
      <c r="AHF18" s="92"/>
      <c r="AHH18" s="92"/>
      <c r="AHJ18" s="92"/>
      <c r="AHL18" s="92"/>
      <c r="AHN18" s="92"/>
      <c r="AHP18" s="92"/>
      <c r="AHR18" s="92"/>
      <c r="AHT18" s="92"/>
      <c r="AHV18" s="92"/>
      <c r="AHX18" s="92"/>
      <c r="AHZ18" s="92"/>
      <c r="AIB18" s="92"/>
      <c r="AID18" s="92"/>
      <c r="AIF18" s="92"/>
      <c r="AIH18" s="92"/>
      <c r="AIJ18" s="92"/>
      <c r="AIL18" s="92"/>
      <c r="AIN18" s="92"/>
      <c r="AIP18" s="92"/>
      <c r="AIR18" s="92"/>
      <c r="AIT18" s="92"/>
      <c r="AIV18" s="92"/>
      <c r="AIX18" s="92"/>
      <c r="AIZ18" s="92"/>
      <c r="AJB18" s="92"/>
      <c r="AJD18" s="92"/>
      <c r="AJF18" s="92"/>
      <c r="AJH18" s="92"/>
      <c r="AJJ18" s="92"/>
      <c r="AJL18" s="92"/>
      <c r="AJN18" s="92"/>
      <c r="AJP18" s="92"/>
      <c r="AJR18" s="92"/>
      <c r="AJT18" s="92"/>
      <c r="AJV18" s="92"/>
      <c r="AJX18" s="92"/>
      <c r="AJZ18" s="92"/>
      <c r="AKB18" s="92"/>
      <c r="AKD18" s="92"/>
      <c r="AKF18" s="92"/>
      <c r="AKH18" s="92"/>
      <c r="AKJ18" s="92"/>
      <c r="AKL18" s="92"/>
      <c r="AKN18" s="92"/>
      <c r="AKP18" s="92"/>
      <c r="AKR18" s="92"/>
      <c r="AKT18" s="92"/>
      <c r="AKV18" s="92"/>
      <c r="AKX18" s="92"/>
      <c r="AKZ18" s="92"/>
      <c r="ALB18" s="92"/>
      <c r="ALD18" s="92"/>
      <c r="ALF18" s="92"/>
      <c r="ALH18" s="92"/>
      <c r="ALJ18" s="92"/>
      <c r="ALL18" s="92"/>
      <c r="ALN18" s="92"/>
      <c r="ALP18" s="92"/>
      <c r="ALR18" s="92"/>
      <c r="ALT18" s="92"/>
      <c r="ALV18" s="92"/>
      <c r="ALX18" s="92"/>
      <c r="ALZ18" s="92"/>
      <c r="AMB18" s="92"/>
      <c r="AMD18" s="92"/>
      <c r="AMF18" s="92"/>
      <c r="AMH18" s="92"/>
      <c r="AMJ18" s="92"/>
      <c r="AML18" s="92"/>
      <c r="AMN18" s="92"/>
      <c r="AMP18" s="92"/>
      <c r="AMR18" s="92"/>
      <c r="AMT18" s="92"/>
      <c r="AMV18" s="92"/>
      <c r="AMX18" s="92"/>
      <c r="AMZ18" s="92"/>
      <c r="ANB18" s="92"/>
      <c r="AND18" s="92"/>
      <c r="ANF18" s="92"/>
      <c r="ANH18" s="92"/>
      <c r="ANJ18" s="92"/>
      <c r="ANL18" s="92"/>
      <c r="ANN18" s="92"/>
      <c r="ANP18" s="92"/>
      <c r="ANR18" s="92"/>
      <c r="ANT18" s="92"/>
      <c r="ANV18" s="92"/>
      <c r="ANX18" s="92"/>
      <c r="ANZ18" s="92"/>
      <c r="AOB18" s="92"/>
      <c r="AOD18" s="92"/>
      <c r="AOF18" s="92"/>
      <c r="AOH18" s="92"/>
      <c r="AOJ18" s="92"/>
      <c r="AOL18" s="92"/>
      <c r="AON18" s="92"/>
      <c r="AOP18" s="92"/>
      <c r="AOR18" s="92"/>
      <c r="AOT18" s="92"/>
      <c r="AOV18" s="92"/>
      <c r="AOX18" s="92"/>
      <c r="AOZ18" s="92"/>
      <c r="APB18" s="92"/>
      <c r="APD18" s="92"/>
      <c r="APF18" s="92"/>
      <c r="APH18" s="92"/>
      <c r="APJ18" s="92"/>
      <c r="APL18" s="92"/>
      <c r="APN18" s="92"/>
      <c r="APP18" s="92"/>
      <c r="APR18" s="92"/>
      <c r="APT18" s="92"/>
      <c r="APV18" s="92"/>
      <c r="APX18" s="92"/>
      <c r="APZ18" s="92"/>
      <c r="AQB18" s="92"/>
      <c r="AQD18" s="92"/>
      <c r="AQF18" s="92"/>
      <c r="AQH18" s="92"/>
      <c r="AQJ18" s="92"/>
      <c r="AQL18" s="92"/>
      <c r="AQN18" s="92"/>
      <c r="AQP18" s="92"/>
      <c r="AQR18" s="92"/>
      <c r="AQT18" s="92"/>
      <c r="AQV18" s="92"/>
      <c r="AQX18" s="92"/>
      <c r="AQZ18" s="92"/>
      <c r="ARB18" s="92"/>
      <c r="ARD18" s="92"/>
      <c r="ARF18" s="92"/>
      <c r="ARH18" s="92"/>
      <c r="ARJ18" s="92"/>
      <c r="ARL18" s="92"/>
      <c r="ARN18" s="92"/>
      <c r="ARP18" s="92"/>
      <c r="ARR18" s="92"/>
      <c r="ART18" s="92"/>
      <c r="ARV18" s="92"/>
      <c r="ARX18" s="92"/>
      <c r="ARZ18" s="92"/>
      <c r="ASB18" s="92"/>
      <c r="ASD18" s="92"/>
      <c r="ASF18" s="92"/>
      <c r="ASH18" s="92"/>
      <c r="ASJ18" s="92"/>
      <c r="ASL18" s="92"/>
      <c r="ASN18" s="92"/>
      <c r="ASP18" s="92"/>
      <c r="ASR18" s="92"/>
      <c r="AST18" s="92"/>
      <c r="ASV18" s="92"/>
      <c r="ASX18" s="92"/>
      <c r="ASZ18" s="92"/>
      <c r="ATB18" s="92"/>
      <c r="ATD18" s="92"/>
      <c r="ATF18" s="92"/>
      <c r="ATH18" s="92"/>
      <c r="ATJ18" s="92"/>
      <c r="ATL18" s="92"/>
      <c r="ATN18" s="92"/>
      <c r="ATP18" s="92"/>
      <c r="ATR18" s="92"/>
      <c r="ATT18" s="92"/>
      <c r="ATV18" s="92"/>
      <c r="ATX18" s="92"/>
      <c r="ATZ18" s="92"/>
      <c r="AUB18" s="92"/>
      <c r="AUD18" s="92"/>
      <c r="AUF18" s="92"/>
      <c r="AUH18" s="92"/>
      <c r="AUJ18" s="92"/>
      <c r="AUL18" s="92"/>
      <c r="AUN18" s="92"/>
      <c r="AUP18" s="92"/>
      <c r="AUR18" s="92"/>
      <c r="AUT18" s="92"/>
      <c r="AUV18" s="92"/>
      <c r="AUX18" s="92"/>
      <c r="AUZ18" s="92"/>
      <c r="AVB18" s="92"/>
      <c r="AVD18" s="92"/>
      <c r="AVF18" s="92"/>
      <c r="AVH18" s="92"/>
      <c r="AVJ18" s="92"/>
      <c r="AVL18" s="92"/>
      <c r="AVN18" s="92"/>
      <c r="AVP18" s="92"/>
      <c r="AVR18" s="92"/>
      <c r="AVT18" s="92"/>
      <c r="AVV18" s="92"/>
      <c r="AVX18" s="92"/>
      <c r="AVZ18" s="92"/>
      <c r="AWB18" s="92"/>
      <c r="AWD18" s="92"/>
      <c r="AWF18" s="92"/>
      <c r="AWH18" s="92"/>
      <c r="AWJ18" s="92"/>
      <c r="AWL18" s="92"/>
      <c r="AWN18" s="92"/>
      <c r="AWP18" s="92"/>
      <c r="AWR18" s="92"/>
      <c r="AWT18" s="92"/>
      <c r="AWV18" s="92"/>
      <c r="AWX18" s="92"/>
      <c r="AWZ18" s="92"/>
      <c r="AXB18" s="92"/>
      <c r="AXD18" s="92"/>
      <c r="AXF18" s="92"/>
      <c r="AXH18" s="92"/>
      <c r="AXJ18" s="92"/>
      <c r="AXL18" s="92"/>
      <c r="AXN18" s="92"/>
      <c r="AXP18" s="92"/>
      <c r="AXR18" s="92"/>
      <c r="AXT18" s="92"/>
      <c r="AXV18" s="92"/>
      <c r="AXX18" s="92"/>
      <c r="AXZ18" s="92"/>
      <c r="AYB18" s="92"/>
      <c r="AYD18" s="92"/>
      <c r="AYF18" s="92"/>
      <c r="AYH18" s="92"/>
      <c r="AYJ18" s="92"/>
      <c r="AYL18" s="92"/>
      <c r="AYN18" s="92"/>
      <c r="AYP18" s="92"/>
      <c r="AYR18" s="92"/>
      <c r="AYT18" s="92"/>
      <c r="AYV18" s="92"/>
      <c r="AYX18" s="92"/>
      <c r="AYZ18" s="92"/>
      <c r="AZB18" s="92"/>
      <c r="AZD18" s="92"/>
      <c r="AZF18" s="92"/>
      <c r="AZH18" s="92"/>
      <c r="AZJ18" s="92"/>
      <c r="AZL18" s="92"/>
      <c r="AZN18" s="92"/>
      <c r="AZP18" s="92"/>
      <c r="AZR18" s="92"/>
      <c r="AZT18" s="92"/>
      <c r="AZV18" s="92"/>
      <c r="AZX18" s="92"/>
      <c r="AZZ18" s="92"/>
      <c r="BAB18" s="92"/>
      <c r="BAD18" s="92"/>
      <c r="BAF18" s="92"/>
      <c r="BAH18" s="92"/>
      <c r="BAJ18" s="92"/>
      <c r="BAL18" s="92"/>
      <c r="BAN18" s="92"/>
      <c r="BAP18" s="92"/>
      <c r="BAR18" s="92"/>
      <c r="BAT18" s="92"/>
      <c r="BAV18" s="92"/>
      <c r="BAX18" s="92"/>
      <c r="BAZ18" s="92"/>
      <c r="BBB18" s="92"/>
      <c r="BBD18" s="92"/>
      <c r="BBF18" s="92"/>
      <c r="BBH18" s="92"/>
      <c r="BBJ18" s="92"/>
      <c r="BBL18" s="92"/>
      <c r="BBN18" s="92"/>
      <c r="BBP18" s="92"/>
      <c r="BBR18" s="92"/>
      <c r="BBT18" s="92"/>
      <c r="BBV18" s="92"/>
      <c r="BBX18" s="92"/>
      <c r="BBZ18" s="92"/>
      <c r="BCB18" s="92"/>
      <c r="BCD18" s="92"/>
      <c r="BCF18" s="92"/>
      <c r="BCH18" s="92"/>
      <c r="BCJ18" s="92"/>
      <c r="BCL18" s="92"/>
      <c r="BCN18" s="92"/>
      <c r="BCP18" s="92"/>
      <c r="BCR18" s="92"/>
      <c r="BCT18" s="92"/>
      <c r="BCV18" s="92"/>
      <c r="BCX18" s="92"/>
      <c r="BCZ18" s="92"/>
      <c r="BDB18" s="92"/>
      <c r="BDD18" s="92"/>
      <c r="BDF18" s="92"/>
      <c r="BDH18" s="92"/>
      <c r="BDJ18" s="92"/>
      <c r="BDL18" s="92"/>
      <c r="BDN18" s="92"/>
      <c r="BDP18" s="92"/>
      <c r="BDR18" s="92"/>
      <c r="BDT18" s="92"/>
      <c r="BDV18" s="92"/>
      <c r="BDX18" s="92"/>
      <c r="BDZ18" s="92"/>
      <c r="BEB18" s="92"/>
      <c r="BED18" s="92"/>
      <c r="BEF18" s="92"/>
      <c r="BEH18" s="92"/>
      <c r="BEJ18" s="92"/>
      <c r="BEL18" s="92"/>
      <c r="BEN18" s="92"/>
      <c r="BEP18" s="92"/>
      <c r="BER18" s="92"/>
      <c r="BET18" s="92"/>
      <c r="BEV18" s="92"/>
      <c r="BEX18" s="92"/>
      <c r="BEZ18" s="92"/>
      <c r="BFB18" s="92"/>
      <c r="BFD18" s="92"/>
      <c r="BFF18" s="92"/>
      <c r="BFH18" s="92"/>
      <c r="BFJ18" s="92"/>
      <c r="BFL18" s="92"/>
      <c r="BFN18" s="92"/>
      <c r="BFP18" s="92"/>
      <c r="BFR18" s="92"/>
      <c r="BFT18" s="92"/>
      <c r="BFV18" s="92"/>
      <c r="BFX18" s="92"/>
      <c r="BFZ18" s="92"/>
      <c r="BGB18" s="92"/>
      <c r="BGD18" s="92"/>
      <c r="BGF18" s="92"/>
      <c r="BGH18" s="92"/>
      <c r="BGJ18" s="92"/>
      <c r="BGL18" s="92"/>
      <c r="BGN18" s="92"/>
      <c r="BGP18" s="92"/>
      <c r="BGR18" s="92"/>
      <c r="BGT18" s="92"/>
      <c r="BGV18" s="92"/>
      <c r="BGX18" s="92"/>
      <c r="BGZ18" s="92"/>
      <c r="BHB18" s="92"/>
      <c r="BHD18" s="92"/>
      <c r="BHF18" s="92"/>
      <c r="BHH18" s="92"/>
      <c r="BHJ18" s="92"/>
      <c r="BHL18" s="92"/>
      <c r="BHN18" s="92"/>
      <c r="BHP18" s="92"/>
      <c r="BHR18" s="92"/>
      <c r="BHT18" s="92"/>
      <c r="BHV18" s="92"/>
      <c r="BHX18" s="92"/>
      <c r="BHZ18" s="92"/>
      <c r="BIB18" s="92"/>
      <c r="BID18" s="92"/>
      <c r="BIF18" s="92"/>
      <c r="BIH18" s="92"/>
      <c r="BIJ18" s="92"/>
      <c r="BIL18" s="92"/>
      <c r="BIN18" s="92"/>
      <c r="BIP18" s="92"/>
      <c r="BIR18" s="92"/>
      <c r="BIT18" s="92"/>
      <c r="BIV18" s="92"/>
      <c r="BIX18" s="92"/>
      <c r="BIZ18" s="92"/>
      <c r="BJB18" s="92"/>
      <c r="BJD18" s="92"/>
      <c r="BJF18" s="92"/>
      <c r="BJH18" s="92"/>
      <c r="BJJ18" s="92"/>
      <c r="BJL18" s="92"/>
      <c r="BJN18" s="92"/>
      <c r="BJP18" s="92"/>
      <c r="BJR18" s="92"/>
      <c r="BJT18" s="92"/>
      <c r="BJV18" s="92"/>
      <c r="BJX18" s="92"/>
      <c r="BJZ18" s="92"/>
      <c r="BKB18" s="92"/>
      <c r="BKD18" s="92"/>
      <c r="BKF18" s="92"/>
      <c r="BKH18" s="92"/>
      <c r="BKJ18" s="92"/>
      <c r="BKL18" s="92"/>
      <c r="BKN18" s="92"/>
      <c r="BKP18" s="92"/>
      <c r="BKR18" s="92"/>
      <c r="BKT18" s="92"/>
      <c r="BKV18" s="92"/>
      <c r="BKX18" s="92"/>
      <c r="BKZ18" s="92"/>
      <c r="BLB18" s="92"/>
      <c r="BLD18" s="92"/>
      <c r="BLF18" s="92"/>
      <c r="BLH18" s="92"/>
      <c r="BLJ18" s="92"/>
      <c r="BLL18" s="92"/>
      <c r="BLN18" s="92"/>
      <c r="BLP18" s="92"/>
      <c r="BLR18" s="92"/>
      <c r="BLT18" s="92"/>
      <c r="BLV18" s="92"/>
      <c r="BLX18" s="92"/>
      <c r="BLZ18" s="92"/>
      <c r="BMB18" s="92"/>
      <c r="BMD18" s="92"/>
      <c r="BMF18" s="92"/>
      <c r="BMH18" s="92"/>
      <c r="BMJ18" s="92"/>
      <c r="BML18" s="92"/>
      <c r="BMN18" s="92"/>
      <c r="BMP18" s="92"/>
      <c r="BMR18" s="92"/>
      <c r="BMT18" s="92"/>
      <c r="BMV18" s="92"/>
      <c r="BMX18" s="92"/>
      <c r="BMZ18" s="92"/>
      <c r="BNB18" s="92"/>
      <c r="BND18" s="92"/>
      <c r="BNF18" s="92"/>
      <c r="BNH18" s="92"/>
      <c r="BNJ18" s="92"/>
      <c r="BNL18" s="92"/>
      <c r="BNN18" s="92"/>
      <c r="BNP18" s="92"/>
      <c r="BNR18" s="92"/>
      <c r="BNT18" s="92"/>
      <c r="BNV18" s="92"/>
      <c r="BNX18" s="92"/>
      <c r="BNZ18" s="92"/>
      <c r="BOB18" s="92"/>
      <c r="BOD18" s="92"/>
      <c r="BOF18" s="92"/>
      <c r="BOH18" s="92"/>
      <c r="BOJ18" s="92"/>
      <c r="BOL18" s="92"/>
      <c r="BON18" s="92"/>
      <c r="BOP18" s="92"/>
      <c r="BOR18" s="92"/>
      <c r="BOT18" s="92"/>
      <c r="BOV18" s="92"/>
      <c r="BOX18" s="92"/>
      <c r="BOZ18" s="92"/>
      <c r="BPB18" s="92"/>
      <c r="BPD18" s="92"/>
      <c r="BPF18" s="92"/>
      <c r="BPH18" s="92"/>
      <c r="BPJ18" s="92"/>
      <c r="BPL18" s="92"/>
      <c r="BPN18" s="92"/>
      <c r="BPP18" s="92"/>
      <c r="BPR18" s="92"/>
      <c r="BPT18" s="92"/>
      <c r="BPV18" s="92"/>
      <c r="BPX18" s="92"/>
      <c r="BPZ18" s="92"/>
      <c r="BQB18" s="92"/>
      <c r="BQD18" s="92"/>
      <c r="BQF18" s="92"/>
      <c r="BQH18" s="92"/>
      <c r="BQJ18" s="92"/>
      <c r="BQL18" s="92"/>
      <c r="BQN18" s="92"/>
      <c r="BQP18" s="92"/>
      <c r="BQR18" s="92"/>
      <c r="BQT18" s="92"/>
      <c r="BQV18" s="92"/>
      <c r="BQX18" s="92"/>
      <c r="BQZ18" s="92"/>
      <c r="BRB18" s="92"/>
      <c r="BRD18" s="92"/>
      <c r="BRF18" s="92"/>
      <c r="BRH18" s="92"/>
      <c r="BRJ18" s="92"/>
      <c r="BRL18" s="92"/>
      <c r="BRN18" s="92"/>
      <c r="BRP18" s="92"/>
      <c r="BRR18" s="92"/>
      <c r="BRT18" s="92"/>
      <c r="BRV18" s="92"/>
      <c r="BRX18" s="92"/>
      <c r="BRZ18" s="92"/>
      <c r="BSB18" s="92"/>
      <c r="BSD18" s="92"/>
      <c r="BSF18" s="92"/>
      <c r="BSH18" s="92"/>
      <c r="BSJ18" s="92"/>
      <c r="BSL18" s="92"/>
      <c r="BSN18" s="92"/>
      <c r="BSP18" s="92"/>
      <c r="BSR18" s="92"/>
      <c r="BST18" s="92"/>
      <c r="BSV18" s="92"/>
      <c r="BSX18" s="92"/>
      <c r="BSZ18" s="92"/>
      <c r="BTB18" s="92"/>
      <c r="BTD18" s="92"/>
      <c r="BTF18" s="92"/>
      <c r="BTH18" s="92"/>
      <c r="BTJ18" s="92"/>
      <c r="BTL18" s="92"/>
      <c r="BTN18" s="92"/>
      <c r="BTP18" s="92"/>
      <c r="BTR18" s="92"/>
      <c r="BTT18" s="92"/>
      <c r="BTV18" s="92"/>
      <c r="BTX18" s="92"/>
      <c r="BTZ18" s="92"/>
      <c r="BUB18" s="92"/>
      <c r="BUD18" s="92"/>
      <c r="BUF18" s="92"/>
      <c r="BUH18" s="92"/>
      <c r="BUJ18" s="92"/>
      <c r="BUL18" s="92"/>
      <c r="BUN18" s="92"/>
      <c r="BUP18" s="92"/>
      <c r="BUR18" s="92"/>
      <c r="BUT18" s="92"/>
      <c r="BUV18" s="92"/>
      <c r="BUX18" s="92"/>
      <c r="BUZ18" s="92"/>
      <c r="BVB18" s="92"/>
      <c r="BVD18" s="92"/>
      <c r="BVF18" s="92"/>
      <c r="BVH18" s="92"/>
      <c r="BVJ18" s="92"/>
      <c r="BVL18" s="92"/>
      <c r="BVN18" s="92"/>
      <c r="BVP18" s="92"/>
      <c r="BVR18" s="92"/>
      <c r="BVT18" s="92"/>
      <c r="BVV18" s="92"/>
      <c r="BVX18" s="92"/>
      <c r="BVZ18" s="92"/>
      <c r="BWB18" s="92"/>
      <c r="BWD18" s="92"/>
      <c r="BWF18" s="92"/>
      <c r="BWH18" s="92"/>
      <c r="BWJ18" s="92"/>
      <c r="BWL18" s="92"/>
      <c r="BWN18" s="92"/>
      <c r="BWP18" s="92"/>
      <c r="BWR18" s="92"/>
      <c r="BWT18" s="92"/>
      <c r="BWV18" s="92"/>
      <c r="BWX18" s="92"/>
      <c r="BWZ18" s="92"/>
      <c r="BXB18" s="92"/>
      <c r="BXD18" s="92"/>
      <c r="BXF18" s="92"/>
      <c r="BXH18" s="92"/>
      <c r="BXJ18" s="92"/>
      <c r="BXL18" s="92"/>
      <c r="BXN18" s="92"/>
      <c r="BXP18" s="92"/>
      <c r="BXR18" s="92"/>
      <c r="BXT18" s="92"/>
      <c r="BXV18" s="92"/>
      <c r="BXX18" s="92"/>
      <c r="BXZ18" s="92"/>
      <c r="BYB18" s="92"/>
      <c r="BYD18" s="92"/>
      <c r="BYF18" s="92"/>
      <c r="BYH18" s="92"/>
      <c r="BYJ18" s="92"/>
      <c r="BYL18" s="92"/>
      <c r="BYN18" s="92"/>
      <c r="BYP18" s="92"/>
      <c r="BYR18" s="92"/>
      <c r="BYT18" s="92"/>
      <c r="BYV18" s="92"/>
      <c r="BYX18" s="92"/>
      <c r="BYZ18" s="92"/>
      <c r="BZB18" s="92"/>
      <c r="BZD18" s="92"/>
      <c r="BZF18" s="92"/>
      <c r="BZH18" s="92"/>
      <c r="BZJ18" s="92"/>
      <c r="BZL18" s="92"/>
      <c r="BZN18" s="92"/>
      <c r="BZP18" s="92"/>
      <c r="BZR18" s="92"/>
      <c r="BZT18" s="92"/>
      <c r="BZV18" s="92"/>
      <c r="BZX18" s="92"/>
      <c r="BZZ18" s="92"/>
      <c r="CAB18" s="92"/>
      <c r="CAD18" s="92"/>
      <c r="CAF18" s="92"/>
      <c r="CAH18" s="92"/>
      <c r="CAJ18" s="92"/>
      <c r="CAL18" s="92"/>
      <c r="CAN18" s="92"/>
      <c r="CAP18" s="92"/>
      <c r="CAR18" s="92"/>
      <c r="CAT18" s="92"/>
      <c r="CAV18" s="92"/>
      <c r="CAX18" s="92"/>
      <c r="CAZ18" s="92"/>
      <c r="CBB18" s="92"/>
      <c r="CBD18" s="92"/>
      <c r="CBF18" s="92"/>
      <c r="CBH18" s="92"/>
      <c r="CBJ18" s="92"/>
      <c r="CBL18" s="92"/>
      <c r="CBN18" s="92"/>
      <c r="CBP18" s="92"/>
      <c r="CBR18" s="92"/>
      <c r="CBT18" s="92"/>
      <c r="CBV18" s="92"/>
      <c r="CBX18" s="92"/>
      <c r="CBZ18" s="92"/>
      <c r="CCB18" s="92"/>
      <c r="CCD18" s="92"/>
      <c r="CCF18" s="92"/>
      <c r="CCH18" s="92"/>
      <c r="CCJ18" s="92"/>
      <c r="CCL18" s="92"/>
      <c r="CCN18" s="92"/>
      <c r="CCP18" s="92"/>
      <c r="CCR18" s="92"/>
      <c r="CCT18" s="92"/>
      <c r="CCV18" s="92"/>
      <c r="CCX18" s="92"/>
      <c r="CCZ18" s="92"/>
      <c r="CDB18" s="92"/>
      <c r="CDD18" s="92"/>
      <c r="CDF18" s="92"/>
      <c r="CDH18" s="92"/>
      <c r="CDJ18" s="92"/>
      <c r="CDL18" s="92"/>
      <c r="CDN18" s="92"/>
      <c r="CDP18" s="92"/>
      <c r="CDR18" s="92"/>
      <c r="CDT18" s="92"/>
      <c r="CDV18" s="92"/>
      <c r="CDX18" s="92"/>
      <c r="CDZ18" s="92"/>
      <c r="CEB18" s="92"/>
      <c r="CED18" s="92"/>
      <c r="CEF18" s="92"/>
      <c r="CEH18" s="92"/>
      <c r="CEJ18" s="92"/>
      <c r="CEL18" s="92"/>
      <c r="CEN18" s="92"/>
      <c r="CEP18" s="92"/>
      <c r="CER18" s="92"/>
      <c r="CET18" s="92"/>
      <c r="CEV18" s="92"/>
      <c r="CEX18" s="92"/>
      <c r="CEZ18" s="92"/>
      <c r="CFB18" s="92"/>
      <c r="CFD18" s="92"/>
      <c r="CFF18" s="92"/>
      <c r="CFH18" s="92"/>
      <c r="CFJ18" s="92"/>
      <c r="CFL18" s="92"/>
      <c r="CFN18" s="92"/>
      <c r="CFP18" s="92"/>
      <c r="CFR18" s="92"/>
      <c r="CFT18" s="92"/>
      <c r="CFV18" s="92"/>
      <c r="CFX18" s="92"/>
      <c r="CFZ18" s="92"/>
      <c r="CGB18" s="92"/>
      <c r="CGD18" s="92"/>
      <c r="CGF18" s="92"/>
      <c r="CGH18" s="92"/>
      <c r="CGJ18" s="92"/>
      <c r="CGL18" s="92"/>
      <c r="CGN18" s="92"/>
      <c r="CGP18" s="92"/>
      <c r="CGR18" s="92"/>
      <c r="CGT18" s="92"/>
      <c r="CGV18" s="92"/>
      <c r="CGX18" s="92"/>
      <c r="CGZ18" s="92"/>
      <c r="CHB18" s="92"/>
      <c r="CHD18" s="92"/>
      <c r="CHF18" s="92"/>
      <c r="CHH18" s="92"/>
      <c r="CHJ18" s="92"/>
      <c r="CHL18" s="92"/>
      <c r="CHN18" s="92"/>
      <c r="CHP18" s="92"/>
      <c r="CHR18" s="92"/>
      <c r="CHT18" s="92"/>
      <c r="CHV18" s="92"/>
      <c r="CHX18" s="92"/>
      <c r="CHZ18" s="92"/>
      <c r="CIB18" s="92"/>
      <c r="CID18" s="92"/>
      <c r="CIF18" s="92"/>
      <c r="CIH18" s="92"/>
      <c r="CIJ18" s="92"/>
      <c r="CIL18" s="92"/>
      <c r="CIN18" s="92"/>
      <c r="CIP18" s="92"/>
      <c r="CIR18" s="92"/>
      <c r="CIT18" s="92"/>
      <c r="CIV18" s="92"/>
      <c r="CIX18" s="92"/>
      <c r="CIZ18" s="92"/>
      <c r="CJB18" s="92"/>
      <c r="CJD18" s="92"/>
      <c r="CJF18" s="92"/>
      <c r="CJH18" s="92"/>
      <c r="CJJ18" s="92"/>
      <c r="CJL18" s="92"/>
      <c r="CJN18" s="92"/>
      <c r="CJP18" s="92"/>
      <c r="CJR18" s="92"/>
      <c r="CJT18" s="92"/>
      <c r="CJV18" s="92"/>
      <c r="CJX18" s="92"/>
      <c r="CJZ18" s="92"/>
      <c r="CKB18" s="92"/>
      <c r="CKD18" s="92"/>
      <c r="CKF18" s="92"/>
      <c r="CKH18" s="92"/>
      <c r="CKJ18" s="92"/>
      <c r="CKL18" s="92"/>
      <c r="CKN18" s="92"/>
      <c r="CKP18" s="92"/>
      <c r="CKR18" s="92"/>
      <c r="CKT18" s="92"/>
      <c r="CKV18" s="92"/>
      <c r="CKX18" s="92"/>
      <c r="CKZ18" s="92"/>
      <c r="CLB18" s="92"/>
      <c r="CLD18" s="92"/>
      <c r="CLF18" s="92"/>
      <c r="CLH18" s="92"/>
      <c r="CLJ18" s="92"/>
      <c r="CLL18" s="92"/>
      <c r="CLN18" s="92"/>
      <c r="CLP18" s="92"/>
      <c r="CLR18" s="92"/>
      <c r="CLT18" s="92"/>
      <c r="CLV18" s="92"/>
      <c r="CLX18" s="92"/>
      <c r="CLZ18" s="92"/>
      <c r="CMB18" s="92"/>
      <c r="CMD18" s="92"/>
      <c r="CMF18" s="92"/>
      <c r="CMH18" s="92"/>
      <c r="CMJ18" s="92"/>
      <c r="CML18" s="92"/>
      <c r="CMN18" s="92"/>
      <c r="CMP18" s="92"/>
      <c r="CMR18" s="92"/>
      <c r="CMT18" s="92"/>
      <c r="CMV18" s="92"/>
      <c r="CMX18" s="92"/>
      <c r="CMZ18" s="92"/>
      <c r="CNB18" s="92"/>
      <c r="CND18" s="92"/>
      <c r="CNF18" s="92"/>
      <c r="CNH18" s="92"/>
      <c r="CNJ18" s="92"/>
      <c r="CNL18" s="92"/>
      <c r="CNN18" s="92"/>
      <c r="CNP18" s="92"/>
      <c r="CNR18" s="92"/>
      <c r="CNT18" s="92"/>
      <c r="CNV18" s="92"/>
      <c r="CNX18" s="92"/>
      <c r="CNZ18" s="92"/>
      <c r="COB18" s="92"/>
      <c r="COD18" s="92"/>
      <c r="COF18" s="92"/>
      <c r="COH18" s="92"/>
      <c r="COJ18" s="92"/>
      <c r="COL18" s="92"/>
      <c r="CON18" s="92"/>
      <c r="COP18" s="92"/>
      <c r="COR18" s="92"/>
      <c r="COT18" s="92"/>
      <c r="COV18" s="92"/>
      <c r="COX18" s="92"/>
      <c r="COZ18" s="92"/>
      <c r="CPB18" s="92"/>
      <c r="CPD18" s="92"/>
      <c r="CPF18" s="92"/>
      <c r="CPH18" s="92"/>
      <c r="CPJ18" s="92"/>
      <c r="CPL18" s="92"/>
      <c r="CPN18" s="92"/>
      <c r="CPP18" s="92"/>
      <c r="CPR18" s="92"/>
      <c r="CPT18" s="92"/>
      <c r="CPV18" s="92"/>
      <c r="CPX18" s="92"/>
      <c r="CPZ18" s="92"/>
      <c r="CQB18" s="92"/>
      <c r="CQD18" s="92"/>
      <c r="CQF18" s="92"/>
      <c r="CQH18" s="92"/>
      <c r="CQJ18" s="92"/>
      <c r="CQL18" s="92"/>
      <c r="CQN18" s="92"/>
      <c r="CQP18" s="92"/>
      <c r="CQR18" s="92"/>
      <c r="CQT18" s="92"/>
      <c r="CQV18" s="92"/>
      <c r="CQX18" s="92"/>
      <c r="CQZ18" s="92"/>
      <c r="CRB18" s="92"/>
      <c r="CRD18" s="92"/>
      <c r="CRF18" s="92"/>
      <c r="CRH18" s="92"/>
      <c r="CRJ18" s="92"/>
      <c r="CRL18" s="92"/>
      <c r="CRN18" s="92"/>
      <c r="CRP18" s="92"/>
      <c r="CRR18" s="92"/>
      <c r="CRT18" s="92"/>
      <c r="CRV18" s="92"/>
      <c r="CRX18" s="92"/>
      <c r="CRZ18" s="92"/>
      <c r="CSB18" s="92"/>
      <c r="CSD18" s="92"/>
      <c r="CSF18" s="92"/>
      <c r="CSH18" s="92"/>
      <c r="CSJ18" s="92"/>
      <c r="CSL18" s="92"/>
      <c r="CSN18" s="92"/>
      <c r="CSP18" s="92"/>
      <c r="CSR18" s="92"/>
      <c r="CST18" s="92"/>
      <c r="CSV18" s="92"/>
      <c r="CSX18" s="92"/>
      <c r="CSZ18" s="92"/>
      <c r="CTB18" s="92"/>
      <c r="CTD18" s="92"/>
      <c r="CTF18" s="92"/>
      <c r="CTH18" s="92"/>
      <c r="CTJ18" s="92"/>
      <c r="CTL18" s="92"/>
      <c r="CTN18" s="92"/>
      <c r="CTP18" s="92"/>
      <c r="CTR18" s="92"/>
      <c r="CTT18" s="92"/>
      <c r="CTV18" s="92"/>
      <c r="CTX18" s="92"/>
      <c r="CTZ18" s="92"/>
      <c r="CUB18" s="92"/>
      <c r="CUD18" s="92"/>
      <c r="CUF18" s="92"/>
      <c r="CUH18" s="92"/>
      <c r="CUJ18" s="92"/>
      <c r="CUL18" s="92"/>
      <c r="CUN18" s="92"/>
      <c r="CUP18" s="92"/>
      <c r="CUR18" s="92"/>
      <c r="CUT18" s="92"/>
      <c r="CUV18" s="92"/>
      <c r="CUX18" s="92"/>
      <c r="CUZ18" s="92"/>
      <c r="CVB18" s="92"/>
      <c r="CVD18" s="92"/>
      <c r="CVF18" s="92"/>
      <c r="CVH18" s="92"/>
      <c r="CVJ18" s="92"/>
      <c r="CVL18" s="92"/>
      <c r="CVN18" s="92"/>
      <c r="CVP18" s="92"/>
      <c r="CVR18" s="92"/>
      <c r="CVT18" s="92"/>
      <c r="CVV18" s="92"/>
      <c r="CVX18" s="92"/>
      <c r="CVZ18" s="92"/>
      <c r="CWB18" s="92"/>
      <c r="CWD18" s="92"/>
      <c r="CWF18" s="92"/>
      <c r="CWH18" s="92"/>
      <c r="CWJ18" s="92"/>
      <c r="CWL18" s="92"/>
      <c r="CWN18" s="92"/>
      <c r="CWP18" s="92"/>
      <c r="CWR18" s="92"/>
      <c r="CWT18" s="92"/>
      <c r="CWV18" s="92"/>
      <c r="CWX18" s="92"/>
      <c r="CWZ18" s="92"/>
      <c r="CXB18" s="92"/>
      <c r="CXD18" s="92"/>
      <c r="CXF18" s="92"/>
      <c r="CXH18" s="92"/>
      <c r="CXJ18" s="92"/>
      <c r="CXL18" s="92"/>
      <c r="CXN18" s="92"/>
      <c r="CXP18" s="92"/>
      <c r="CXR18" s="92"/>
      <c r="CXT18" s="92"/>
      <c r="CXV18" s="92"/>
      <c r="CXX18" s="92"/>
      <c r="CXZ18" s="92"/>
      <c r="CYB18" s="92"/>
      <c r="CYD18" s="92"/>
      <c r="CYF18" s="92"/>
      <c r="CYH18" s="92"/>
      <c r="CYJ18" s="92"/>
      <c r="CYL18" s="92"/>
      <c r="CYN18" s="92"/>
      <c r="CYP18" s="92"/>
      <c r="CYR18" s="92"/>
      <c r="CYT18" s="92"/>
      <c r="CYV18" s="92"/>
      <c r="CYX18" s="92"/>
      <c r="CYZ18" s="92"/>
      <c r="CZB18" s="92"/>
      <c r="CZD18" s="92"/>
      <c r="CZF18" s="92"/>
      <c r="CZH18" s="92"/>
      <c r="CZJ18" s="92"/>
      <c r="CZL18" s="92"/>
      <c r="CZN18" s="92"/>
      <c r="CZP18" s="92"/>
      <c r="CZR18" s="92"/>
      <c r="CZT18" s="92"/>
      <c r="CZV18" s="92"/>
      <c r="CZX18" s="92"/>
      <c r="CZZ18" s="92"/>
      <c r="DAB18" s="92"/>
      <c r="DAD18" s="92"/>
      <c r="DAF18" s="92"/>
      <c r="DAH18" s="92"/>
      <c r="DAJ18" s="92"/>
      <c r="DAL18" s="92"/>
      <c r="DAN18" s="92"/>
      <c r="DAP18" s="92"/>
      <c r="DAR18" s="92"/>
      <c r="DAT18" s="92"/>
      <c r="DAV18" s="92"/>
      <c r="DAX18" s="92"/>
      <c r="DAZ18" s="92"/>
      <c r="DBB18" s="92"/>
      <c r="DBD18" s="92"/>
      <c r="DBF18" s="92"/>
      <c r="DBH18" s="92"/>
      <c r="DBJ18" s="92"/>
      <c r="DBL18" s="92"/>
      <c r="DBN18" s="92"/>
      <c r="DBP18" s="92"/>
      <c r="DBR18" s="92"/>
      <c r="DBT18" s="92"/>
      <c r="DBV18" s="92"/>
      <c r="DBX18" s="92"/>
      <c r="DBZ18" s="92"/>
      <c r="DCB18" s="92"/>
      <c r="DCD18" s="92"/>
      <c r="DCF18" s="92"/>
      <c r="DCH18" s="92"/>
      <c r="DCJ18" s="92"/>
      <c r="DCL18" s="92"/>
      <c r="DCN18" s="92"/>
      <c r="DCP18" s="92"/>
      <c r="DCR18" s="92"/>
      <c r="DCT18" s="92"/>
      <c r="DCV18" s="92"/>
      <c r="DCX18" s="92"/>
      <c r="DCZ18" s="92"/>
      <c r="DDB18" s="92"/>
      <c r="DDD18" s="92"/>
      <c r="DDF18" s="92"/>
      <c r="DDH18" s="92"/>
      <c r="DDJ18" s="92"/>
      <c r="DDL18" s="92"/>
      <c r="DDN18" s="92"/>
      <c r="DDP18" s="92"/>
      <c r="DDR18" s="92"/>
      <c r="DDT18" s="92"/>
      <c r="DDV18" s="92"/>
      <c r="DDX18" s="92"/>
      <c r="DDZ18" s="92"/>
      <c r="DEB18" s="92"/>
      <c r="DED18" s="92"/>
      <c r="DEF18" s="92"/>
      <c r="DEH18" s="92"/>
      <c r="DEJ18" s="92"/>
      <c r="DEL18" s="92"/>
      <c r="DEN18" s="92"/>
      <c r="DEP18" s="92"/>
      <c r="DER18" s="92"/>
      <c r="DET18" s="92"/>
      <c r="DEV18" s="92"/>
      <c r="DEX18" s="92"/>
      <c r="DEZ18" s="92"/>
      <c r="DFB18" s="92"/>
      <c r="DFD18" s="92"/>
      <c r="DFF18" s="92"/>
      <c r="DFH18" s="92"/>
      <c r="DFJ18" s="92"/>
      <c r="DFL18" s="92"/>
      <c r="DFN18" s="92"/>
      <c r="DFP18" s="92"/>
      <c r="DFR18" s="92"/>
      <c r="DFT18" s="92"/>
      <c r="DFV18" s="92"/>
      <c r="DFX18" s="92"/>
      <c r="DFZ18" s="92"/>
      <c r="DGB18" s="92"/>
      <c r="DGD18" s="92"/>
      <c r="DGF18" s="92"/>
      <c r="DGH18" s="92"/>
      <c r="DGJ18" s="92"/>
      <c r="DGL18" s="92"/>
      <c r="DGN18" s="92"/>
      <c r="DGP18" s="92"/>
      <c r="DGR18" s="92"/>
      <c r="DGT18" s="92"/>
      <c r="DGV18" s="92"/>
      <c r="DGX18" s="92"/>
      <c r="DGZ18" s="92"/>
      <c r="DHB18" s="92"/>
      <c r="DHD18" s="92"/>
      <c r="DHF18" s="92"/>
      <c r="DHH18" s="92"/>
      <c r="DHJ18" s="92"/>
      <c r="DHL18" s="92"/>
      <c r="DHN18" s="92"/>
      <c r="DHP18" s="92"/>
      <c r="DHR18" s="92"/>
      <c r="DHT18" s="92"/>
      <c r="DHV18" s="92"/>
      <c r="DHX18" s="92"/>
      <c r="DHZ18" s="92"/>
      <c r="DIB18" s="92"/>
      <c r="DID18" s="92"/>
      <c r="DIF18" s="92"/>
      <c r="DIH18" s="92"/>
      <c r="DIJ18" s="92"/>
      <c r="DIL18" s="92"/>
      <c r="DIN18" s="92"/>
      <c r="DIP18" s="92"/>
      <c r="DIR18" s="92"/>
      <c r="DIT18" s="92"/>
      <c r="DIV18" s="92"/>
      <c r="DIX18" s="92"/>
      <c r="DIZ18" s="92"/>
      <c r="DJB18" s="92"/>
      <c r="DJD18" s="92"/>
      <c r="DJF18" s="92"/>
      <c r="DJH18" s="92"/>
      <c r="DJJ18" s="92"/>
      <c r="DJL18" s="92"/>
      <c r="DJN18" s="92"/>
      <c r="DJP18" s="92"/>
      <c r="DJR18" s="92"/>
      <c r="DJT18" s="92"/>
      <c r="DJV18" s="92"/>
      <c r="DJX18" s="92"/>
      <c r="DJZ18" s="92"/>
      <c r="DKB18" s="92"/>
      <c r="DKD18" s="92"/>
      <c r="DKF18" s="92"/>
      <c r="DKH18" s="92"/>
      <c r="DKJ18" s="92"/>
      <c r="DKL18" s="92"/>
      <c r="DKN18" s="92"/>
      <c r="DKP18" s="92"/>
      <c r="DKR18" s="92"/>
      <c r="DKT18" s="92"/>
      <c r="DKV18" s="92"/>
      <c r="DKX18" s="92"/>
      <c r="DKZ18" s="92"/>
      <c r="DLB18" s="92"/>
      <c r="DLD18" s="92"/>
      <c r="DLF18" s="92"/>
      <c r="DLH18" s="92"/>
      <c r="DLJ18" s="92"/>
      <c r="DLL18" s="92"/>
      <c r="DLN18" s="92"/>
      <c r="DLP18" s="92"/>
      <c r="DLR18" s="92"/>
      <c r="DLT18" s="92"/>
      <c r="DLV18" s="92"/>
      <c r="DLX18" s="92"/>
      <c r="DLZ18" s="92"/>
      <c r="DMB18" s="92"/>
      <c r="DMD18" s="92"/>
      <c r="DMF18" s="92"/>
      <c r="DMH18" s="92"/>
      <c r="DMJ18" s="92"/>
      <c r="DML18" s="92"/>
      <c r="DMN18" s="92"/>
      <c r="DMP18" s="92"/>
      <c r="DMR18" s="92"/>
      <c r="DMT18" s="92"/>
      <c r="DMV18" s="92"/>
      <c r="DMX18" s="92"/>
      <c r="DMZ18" s="92"/>
      <c r="DNB18" s="92"/>
      <c r="DND18" s="92"/>
      <c r="DNF18" s="92"/>
      <c r="DNH18" s="92"/>
      <c r="DNJ18" s="92"/>
      <c r="DNL18" s="92"/>
      <c r="DNN18" s="92"/>
      <c r="DNP18" s="92"/>
      <c r="DNR18" s="92"/>
      <c r="DNT18" s="92"/>
      <c r="DNV18" s="92"/>
      <c r="DNX18" s="92"/>
      <c r="DNZ18" s="92"/>
      <c r="DOB18" s="92"/>
      <c r="DOD18" s="92"/>
      <c r="DOF18" s="92"/>
      <c r="DOH18" s="92"/>
      <c r="DOJ18" s="92"/>
      <c r="DOL18" s="92"/>
      <c r="DON18" s="92"/>
      <c r="DOP18" s="92"/>
      <c r="DOR18" s="92"/>
      <c r="DOT18" s="92"/>
      <c r="DOV18" s="92"/>
      <c r="DOX18" s="92"/>
      <c r="DOZ18" s="92"/>
      <c r="DPB18" s="92"/>
      <c r="DPD18" s="92"/>
      <c r="DPF18" s="92"/>
      <c r="DPH18" s="92"/>
      <c r="DPJ18" s="92"/>
      <c r="DPL18" s="92"/>
      <c r="DPN18" s="92"/>
      <c r="DPP18" s="92"/>
      <c r="DPR18" s="92"/>
      <c r="DPT18" s="92"/>
      <c r="DPV18" s="92"/>
      <c r="DPX18" s="92"/>
      <c r="DPZ18" s="92"/>
      <c r="DQB18" s="92"/>
      <c r="DQD18" s="92"/>
      <c r="DQF18" s="92"/>
      <c r="DQH18" s="92"/>
      <c r="DQJ18" s="92"/>
      <c r="DQL18" s="92"/>
      <c r="DQN18" s="92"/>
      <c r="DQP18" s="92"/>
      <c r="DQR18" s="92"/>
      <c r="DQT18" s="92"/>
      <c r="DQV18" s="92"/>
      <c r="DQX18" s="92"/>
      <c r="DQZ18" s="92"/>
      <c r="DRB18" s="92"/>
      <c r="DRD18" s="92"/>
      <c r="DRF18" s="92"/>
      <c r="DRH18" s="92"/>
      <c r="DRJ18" s="92"/>
      <c r="DRL18" s="92"/>
      <c r="DRN18" s="92"/>
      <c r="DRP18" s="92"/>
      <c r="DRR18" s="92"/>
      <c r="DRT18" s="92"/>
      <c r="DRV18" s="92"/>
      <c r="DRX18" s="92"/>
      <c r="DRZ18" s="92"/>
      <c r="DSB18" s="92"/>
      <c r="DSD18" s="92"/>
      <c r="DSF18" s="92"/>
      <c r="DSH18" s="92"/>
      <c r="DSJ18" s="92"/>
      <c r="DSL18" s="92"/>
      <c r="DSN18" s="92"/>
      <c r="DSP18" s="92"/>
      <c r="DSR18" s="92"/>
      <c r="DST18" s="92"/>
      <c r="DSV18" s="92"/>
      <c r="DSX18" s="92"/>
      <c r="DSZ18" s="92"/>
      <c r="DTB18" s="92"/>
      <c r="DTD18" s="92"/>
      <c r="DTF18" s="92"/>
      <c r="DTH18" s="92"/>
      <c r="DTJ18" s="92"/>
      <c r="DTL18" s="92"/>
      <c r="DTN18" s="92"/>
      <c r="DTP18" s="92"/>
      <c r="DTR18" s="92"/>
      <c r="DTT18" s="92"/>
      <c r="DTV18" s="92"/>
      <c r="DTX18" s="92"/>
      <c r="DTZ18" s="92"/>
      <c r="DUB18" s="92"/>
      <c r="DUD18" s="92"/>
      <c r="DUF18" s="92"/>
      <c r="DUH18" s="92"/>
      <c r="DUJ18" s="92"/>
      <c r="DUL18" s="92"/>
      <c r="DUN18" s="92"/>
      <c r="DUP18" s="92"/>
      <c r="DUR18" s="92"/>
      <c r="DUT18" s="92"/>
      <c r="DUV18" s="92"/>
      <c r="DUX18" s="92"/>
      <c r="DUZ18" s="92"/>
      <c r="DVB18" s="92"/>
      <c r="DVD18" s="92"/>
      <c r="DVF18" s="92"/>
      <c r="DVH18" s="92"/>
      <c r="DVJ18" s="92"/>
      <c r="DVL18" s="92"/>
      <c r="DVN18" s="92"/>
      <c r="DVP18" s="92"/>
      <c r="DVR18" s="92"/>
      <c r="DVT18" s="92"/>
      <c r="DVV18" s="92"/>
      <c r="DVX18" s="92"/>
      <c r="DVZ18" s="92"/>
      <c r="DWB18" s="92"/>
      <c r="DWD18" s="92"/>
      <c r="DWF18" s="92"/>
      <c r="DWH18" s="92"/>
      <c r="DWJ18" s="92"/>
      <c r="DWL18" s="92"/>
      <c r="DWN18" s="92"/>
      <c r="DWP18" s="92"/>
      <c r="DWR18" s="92"/>
      <c r="DWT18" s="92"/>
      <c r="DWV18" s="92"/>
      <c r="DWX18" s="92"/>
      <c r="DWZ18" s="92"/>
      <c r="DXB18" s="92"/>
      <c r="DXD18" s="92"/>
      <c r="DXF18" s="92"/>
      <c r="DXH18" s="92"/>
      <c r="DXJ18" s="92"/>
      <c r="DXL18" s="92"/>
      <c r="DXN18" s="92"/>
      <c r="DXP18" s="92"/>
      <c r="DXR18" s="92"/>
      <c r="DXT18" s="92"/>
      <c r="DXV18" s="92"/>
      <c r="DXX18" s="92"/>
      <c r="DXZ18" s="92"/>
      <c r="DYB18" s="92"/>
      <c r="DYD18" s="92"/>
      <c r="DYF18" s="92"/>
      <c r="DYH18" s="92"/>
      <c r="DYJ18" s="92"/>
      <c r="DYL18" s="92"/>
      <c r="DYN18" s="92"/>
      <c r="DYP18" s="92"/>
      <c r="DYR18" s="92"/>
      <c r="DYT18" s="92"/>
      <c r="DYV18" s="92"/>
      <c r="DYX18" s="92"/>
      <c r="DYZ18" s="92"/>
      <c r="DZB18" s="92"/>
      <c r="DZD18" s="92"/>
      <c r="DZF18" s="92"/>
      <c r="DZH18" s="92"/>
      <c r="DZJ18" s="92"/>
      <c r="DZL18" s="92"/>
      <c r="DZN18" s="92"/>
      <c r="DZP18" s="92"/>
      <c r="DZR18" s="92"/>
      <c r="DZT18" s="92"/>
      <c r="DZV18" s="92"/>
      <c r="DZX18" s="92"/>
      <c r="DZZ18" s="92"/>
      <c r="EAB18" s="92"/>
      <c r="EAD18" s="92"/>
      <c r="EAF18" s="92"/>
      <c r="EAH18" s="92"/>
      <c r="EAJ18" s="92"/>
      <c r="EAL18" s="92"/>
      <c r="EAN18" s="92"/>
      <c r="EAP18" s="92"/>
      <c r="EAR18" s="92"/>
      <c r="EAT18" s="92"/>
      <c r="EAV18" s="92"/>
      <c r="EAX18" s="92"/>
      <c r="EAZ18" s="92"/>
      <c r="EBB18" s="92"/>
      <c r="EBD18" s="92"/>
      <c r="EBF18" s="92"/>
      <c r="EBH18" s="92"/>
      <c r="EBJ18" s="92"/>
      <c r="EBL18" s="92"/>
      <c r="EBN18" s="92"/>
      <c r="EBP18" s="92"/>
      <c r="EBR18" s="92"/>
      <c r="EBT18" s="92"/>
      <c r="EBV18" s="92"/>
      <c r="EBX18" s="92"/>
      <c r="EBZ18" s="92"/>
      <c r="ECB18" s="92"/>
      <c r="ECD18" s="92"/>
      <c r="ECF18" s="92"/>
      <c r="ECH18" s="92"/>
      <c r="ECJ18" s="92"/>
      <c r="ECL18" s="92"/>
      <c r="ECN18" s="92"/>
      <c r="ECP18" s="92"/>
      <c r="ECR18" s="92"/>
      <c r="ECT18" s="92"/>
      <c r="ECV18" s="92"/>
      <c r="ECX18" s="92"/>
      <c r="ECZ18" s="92"/>
      <c r="EDB18" s="92"/>
      <c r="EDD18" s="92"/>
      <c r="EDF18" s="92"/>
      <c r="EDH18" s="92"/>
      <c r="EDJ18" s="92"/>
      <c r="EDL18" s="92"/>
      <c r="EDN18" s="92"/>
      <c r="EDP18" s="92"/>
      <c r="EDR18" s="92"/>
      <c r="EDT18" s="92"/>
      <c r="EDV18" s="92"/>
      <c r="EDX18" s="92"/>
      <c r="EDZ18" s="92"/>
      <c r="EEB18" s="92"/>
      <c r="EED18" s="92"/>
      <c r="EEF18" s="92"/>
      <c r="EEH18" s="92"/>
      <c r="EEJ18" s="92"/>
      <c r="EEL18" s="92"/>
      <c r="EEN18" s="92"/>
      <c r="EEP18" s="92"/>
      <c r="EER18" s="92"/>
      <c r="EET18" s="92"/>
      <c r="EEV18" s="92"/>
      <c r="EEX18" s="92"/>
      <c r="EEZ18" s="92"/>
      <c r="EFB18" s="92"/>
      <c r="EFD18" s="92"/>
      <c r="EFF18" s="92"/>
      <c r="EFH18" s="92"/>
      <c r="EFJ18" s="92"/>
      <c r="EFL18" s="92"/>
      <c r="EFN18" s="92"/>
      <c r="EFP18" s="92"/>
      <c r="EFR18" s="92"/>
      <c r="EFT18" s="92"/>
      <c r="EFV18" s="92"/>
      <c r="EFX18" s="92"/>
      <c r="EFZ18" s="92"/>
      <c r="EGB18" s="92"/>
      <c r="EGD18" s="92"/>
      <c r="EGF18" s="92"/>
      <c r="EGH18" s="92"/>
      <c r="EGJ18" s="92"/>
      <c r="EGL18" s="92"/>
      <c r="EGN18" s="92"/>
      <c r="EGP18" s="92"/>
      <c r="EGR18" s="92"/>
      <c r="EGT18" s="92"/>
      <c r="EGV18" s="92"/>
      <c r="EGX18" s="92"/>
      <c r="EGZ18" s="92"/>
      <c r="EHB18" s="92"/>
      <c r="EHD18" s="92"/>
      <c r="EHF18" s="92"/>
      <c r="EHH18" s="92"/>
      <c r="EHJ18" s="92"/>
      <c r="EHL18" s="92"/>
      <c r="EHN18" s="92"/>
      <c r="EHP18" s="92"/>
      <c r="EHR18" s="92"/>
      <c r="EHT18" s="92"/>
      <c r="EHV18" s="92"/>
      <c r="EHX18" s="92"/>
      <c r="EHZ18" s="92"/>
      <c r="EIB18" s="92"/>
      <c r="EID18" s="92"/>
      <c r="EIF18" s="92"/>
      <c r="EIH18" s="92"/>
      <c r="EIJ18" s="92"/>
      <c r="EIL18" s="92"/>
      <c r="EIN18" s="92"/>
      <c r="EIP18" s="92"/>
      <c r="EIR18" s="92"/>
      <c r="EIT18" s="92"/>
      <c r="EIV18" s="92"/>
      <c r="EIX18" s="92"/>
      <c r="EIZ18" s="92"/>
      <c r="EJB18" s="92"/>
      <c r="EJD18" s="92"/>
      <c r="EJF18" s="92"/>
      <c r="EJH18" s="92"/>
      <c r="EJJ18" s="92"/>
      <c r="EJL18" s="92"/>
      <c r="EJN18" s="92"/>
      <c r="EJP18" s="92"/>
      <c r="EJR18" s="92"/>
      <c r="EJT18" s="92"/>
      <c r="EJV18" s="92"/>
      <c r="EJX18" s="92"/>
      <c r="EJZ18" s="92"/>
      <c r="EKB18" s="92"/>
      <c r="EKD18" s="92"/>
      <c r="EKF18" s="92"/>
      <c r="EKH18" s="92"/>
      <c r="EKJ18" s="92"/>
      <c r="EKL18" s="92"/>
      <c r="EKN18" s="92"/>
      <c r="EKP18" s="92"/>
      <c r="EKR18" s="92"/>
      <c r="EKT18" s="92"/>
      <c r="EKV18" s="92"/>
      <c r="EKX18" s="92"/>
      <c r="EKZ18" s="92"/>
      <c r="ELB18" s="92"/>
      <c r="ELD18" s="92"/>
      <c r="ELF18" s="92"/>
      <c r="ELH18" s="92"/>
      <c r="ELJ18" s="92"/>
      <c r="ELL18" s="92"/>
      <c r="ELN18" s="92"/>
      <c r="ELP18" s="92"/>
      <c r="ELR18" s="92"/>
      <c r="ELT18" s="92"/>
      <c r="ELV18" s="92"/>
      <c r="ELX18" s="92"/>
      <c r="ELZ18" s="92"/>
      <c r="EMB18" s="92"/>
      <c r="EMD18" s="92"/>
      <c r="EMF18" s="92"/>
      <c r="EMH18" s="92"/>
      <c r="EMJ18" s="92"/>
      <c r="EML18" s="92"/>
      <c r="EMN18" s="92"/>
      <c r="EMP18" s="92"/>
      <c r="EMR18" s="92"/>
      <c r="EMT18" s="92"/>
      <c r="EMV18" s="92"/>
      <c r="EMX18" s="92"/>
      <c r="EMZ18" s="92"/>
      <c r="ENB18" s="92"/>
      <c r="END18" s="92"/>
      <c r="ENF18" s="92"/>
      <c r="ENH18" s="92"/>
      <c r="ENJ18" s="92"/>
      <c r="ENL18" s="92"/>
      <c r="ENN18" s="92"/>
      <c r="ENP18" s="92"/>
      <c r="ENR18" s="92"/>
      <c r="ENT18" s="92"/>
      <c r="ENV18" s="92"/>
      <c r="ENX18" s="92"/>
      <c r="ENZ18" s="92"/>
      <c r="EOB18" s="92"/>
      <c r="EOD18" s="92"/>
      <c r="EOF18" s="92"/>
      <c r="EOH18" s="92"/>
      <c r="EOJ18" s="92"/>
      <c r="EOL18" s="92"/>
      <c r="EON18" s="92"/>
      <c r="EOP18" s="92"/>
      <c r="EOR18" s="92"/>
      <c r="EOT18" s="92"/>
      <c r="EOV18" s="92"/>
      <c r="EOX18" s="92"/>
      <c r="EOZ18" s="92"/>
      <c r="EPB18" s="92"/>
      <c r="EPD18" s="92"/>
      <c r="EPF18" s="92"/>
      <c r="EPH18" s="92"/>
      <c r="EPJ18" s="92"/>
      <c r="EPL18" s="92"/>
      <c r="EPN18" s="92"/>
      <c r="EPP18" s="92"/>
      <c r="EPR18" s="92"/>
      <c r="EPT18" s="92"/>
      <c r="EPV18" s="92"/>
      <c r="EPX18" s="92"/>
      <c r="EPZ18" s="92"/>
      <c r="EQB18" s="92"/>
      <c r="EQD18" s="92"/>
      <c r="EQF18" s="92"/>
      <c r="EQH18" s="92"/>
      <c r="EQJ18" s="92"/>
      <c r="EQL18" s="92"/>
      <c r="EQN18" s="92"/>
      <c r="EQP18" s="92"/>
      <c r="EQR18" s="92"/>
      <c r="EQT18" s="92"/>
      <c r="EQV18" s="92"/>
      <c r="EQX18" s="92"/>
      <c r="EQZ18" s="92"/>
      <c r="ERB18" s="92"/>
      <c r="ERD18" s="92"/>
      <c r="ERF18" s="92"/>
      <c r="ERH18" s="92"/>
      <c r="ERJ18" s="92"/>
      <c r="ERL18" s="92"/>
      <c r="ERN18" s="92"/>
      <c r="ERP18" s="92"/>
      <c r="ERR18" s="92"/>
      <c r="ERT18" s="92"/>
      <c r="ERV18" s="92"/>
      <c r="ERX18" s="92"/>
      <c r="ERZ18" s="92"/>
      <c r="ESB18" s="92"/>
      <c r="ESD18" s="92"/>
      <c r="ESF18" s="92"/>
      <c r="ESH18" s="92"/>
      <c r="ESJ18" s="92"/>
      <c r="ESL18" s="92"/>
      <c r="ESN18" s="92"/>
      <c r="ESP18" s="92"/>
      <c r="ESR18" s="92"/>
      <c r="EST18" s="92"/>
      <c r="ESV18" s="92"/>
      <c r="ESX18" s="92"/>
      <c r="ESZ18" s="92"/>
      <c r="ETB18" s="92"/>
      <c r="ETD18" s="92"/>
      <c r="ETF18" s="92"/>
      <c r="ETH18" s="92"/>
      <c r="ETJ18" s="92"/>
      <c r="ETL18" s="92"/>
      <c r="ETN18" s="92"/>
      <c r="ETP18" s="92"/>
      <c r="ETR18" s="92"/>
      <c r="ETT18" s="92"/>
      <c r="ETV18" s="92"/>
      <c r="ETX18" s="92"/>
      <c r="ETZ18" s="92"/>
      <c r="EUB18" s="92"/>
      <c r="EUD18" s="92"/>
      <c r="EUF18" s="92"/>
      <c r="EUH18" s="92"/>
      <c r="EUJ18" s="92"/>
      <c r="EUL18" s="92"/>
      <c r="EUN18" s="92"/>
      <c r="EUP18" s="92"/>
      <c r="EUR18" s="92"/>
      <c r="EUT18" s="92"/>
      <c r="EUV18" s="92"/>
      <c r="EUX18" s="92"/>
      <c r="EUZ18" s="92"/>
      <c r="EVB18" s="92"/>
      <c r="EVD18" s="92"/>
      <c r="EVF18" s="92"/>
      <c r="EVH18" s="92"/>
      <c r="EVJ18" s="92"/>
      <c r="EVL18" s="92"/>
      <c r="EVN18" s="92"/>
      <c r="EVP18" s="92"/>
      <c r="EVR18" s="92"/>
      <c r="EVT18" s="92"/>
      <c r="EVV18" s="92"/>
      <c r="EVX18" s="92"/>
      <c r="EVZ18" s="92"/>
      <c r="EWB18" s="92"/>
      <c r="EWD18" s="92"/>
      <c r="EWF18" s="92"/>
      <c r="EWH18" s="92"/>
      <c r="EWJ18" s="92"/>
      <c r="EWL18" s="92"/>
      <c r="EWN18" s="92"/>
      <c r="EWP18" s="92"/>
      <c r="EWR18" s="92"/>
      <c r="EWT18" s="92"/>
      <c r="EWV18" s="92"/>
      <c r="EWX18" s="92"/>
      <c r="EWZ18" s="92"/>
      <c r="EXB18" s="92"/>
      <c r="EXD18" s="92"/>
      <c r="EXF18" s="92"/>
      <c r="EXH18" s="92"/>
      <c r="EXJ18" s="92"/>
      <c r="EXL18" s="92"/>
      <c r="EXN18" s="92"/>
      <c r="EXP18" s="92"/>
      <c r="EXR18" s="92"/>
      <c r="EXT18" s="92"/>
      <c r="EXV18" s="92"/>
      <c r="EXX18" s="92"/>
      <c r="EXZ18" s="92"/>
      <c r="EYB18" s="92"/>
      <c r="EYD18" s="92"/>
      <c r="EYF18" s="92"/>
      <c r="EYH18" s="92"/>
      <c r="EYJ18" s="92"/>
      <c r="EYL18" s="92"/>
      <c r="EYN18" s="92"/>
      <c r="EYP18" s="92"/>
      <c r="EYR18" s="92"/>
      <c r="EYT18" s="92"/>
      <c r="EYV18" s="92"/>
      <c r="EYX18" s="92"/>
      <c r="EYZ18" s="92"/>
      <c r="EZB18" s="92"/>
      <c r="EZD18" s="92"/>
      <c r="EZF18" s="92"/>
      <c r="EZH18" s="92"/>
      <c r="EZJ18" s="92"/>
      <c r="EZL18" s="92"/>
      <c r="EZN18" s="92"/>
      <c r="EZP18" s="92"/>
      <c r="EZR18" s="92"/>
      <c r="EZT18" s="92"/>
      <c r="EZV18" s="92"/>
      <c r="EZX18" s="92"/>
      <c r="EZZ18" s="92"/>
      <c r="FAB18" s="92"/>
      <c r="FAD18" s="92"/>
      <c r="FAF18" s="92"/>
      <c r="FAH18" s="92"/>
      <c r="FAJ18" s="92"/>
      <c r="FAL18" s="92"/>
      <c r="FAN18" s="92"/>
      <c r="FAP18" s="92"/>
      <c r="FAR18" s="92"/>
      <c r="FAT18" s="92"/>
      <c r="FAV18" s="92"/>
      <c r="FAX18" s="92"/>
      <c r="FAZ18" s="92"/>
      <c r="FBB18" s="92"/>
      <c r="FBD18" s="92"/>
      <c r="FBF18" s="92"/>
      <c r="FBH18" s="92"/>
      <c r="FBJ18" s="92"/>
      <c r="FBL18" s="92"/>
      <c r="FBN18" s="92"/>
      <c r="FBP18" s="92"/>
      <c r="FBR18" s="92"/>
      <c r="FBT18" s="92"/>
      <c r="FBV18" s="92"/>
      <c r="FBX18" s="92"/>
      <c r="FBZ18" s="92"/>
      <c r="FCB18" s="92"/>
      <c r="FCD18" s="92"/>
      <c r="FCF18" s="92"/>
      <c r="FCH18" s="92"/>
      <c r="FCJ18" s="92"/>
      <c r="FCL18" s="92"/>
      <c r="FCN18" s="92"/>
      <c r="FCP18" s="92"/>
      <c r="FCR18" s="92"/>
      <c r="FCT18" s="92"/>
      <c r="FCV18" s="92"/>
      <c r="FCX18" s="92"/>
      <c r="FCZ18" s="92"/>
      <c r="FDB18" s="92"/>
      <c r="FDD18" s="92"/>
      <c r="FDF18" s="92"/>
      <c r="FDH18" s="92"/>
      <c r="FDJ18" s="92"/>
      <c r="FDL18" s="92"/>
      <c r="FDN18" s="92"/>
      <c r="FDP18" s="92"/>
      <c r="FDR18" s="92"/>
      <c r="FDT18" s="92"/>
      <c r="FDV18" s="92"/>
      <c r="FDX18" s="92"/>
      <c r="FDZ18" s="92"/>
      <c r="FEB18" s="92"/>
      <c r="FED18" s="92"/>
      <c r="FEF18" s="92"/>
      <c r="FEH18" s="92"/>
      <c r="FEJ18" s="92"/>
      <c r="FEL18" s="92"/>
      <c r="FEN18" s="92"/>
      <c r="FEP18" s="92"/>
      <c r="FER18" s="92"/>
      <c r="FET18" s="92"/>
      <c r="FEV18" s="92"/>
      <c r="FEX18" s="92"/>
      <c r="FEZ18" s="92"/>
      <c r="FFB18" s="92"/>
      <c r="FFD18" s="92"/>
      <c r="FFF18" s="92"/>
      <c r="FFH18" s="92"/>
      <c r="FFJ18" s="92"/>
      <c r="FFL18" s="92"/>
      <c r="FFN18" s="92"/>
      <c r="FFP18" s="92"/>
      <c r="FFR18" s="92"/>
      <c r="FFT18" s="92"/>
      <c r="FFV18" s="92"/>
      <c r="FFX18" s="92"/>
      <c r="FFZ18" s="92"/>
      <c r="FGB18" s="92"/>
      <c r="FGD18" s="92"/>
      <c r="FGF18" s="92"/>
      <c r="FGH18" s="92"/>
      <c r="FGJ18" s="92"/>
      <c r="FGL18" s="92"/>
      <c r="FGN18" s="92"/>
      <c r="FGP18" s="92"/>
      <c r="FGR18" s="92"/>
      <c r="FGT18" s="92"/>
      <c r="FGV18" s="92"/>
      <c r="FGX18" s="92"/>
      <c r="FGZ18" s="92"/>
      <c r="FHB18" s="92"/>
      <c r="FHD18" s="92"/>
      <c r="FHF18" s="92"/>
      <c r="FHH18" s="92"/>
      <c r="FHJ18" s="92"/>
      <c r="FHL18" s="92"/>
      <c r="FHN18" s="92"/>
      <c r="FHP18" s="92"/>
      <c r="FHR18" s="92"/>
      <c r="FHT18" s="92"/>
      <c r="FHV18" s="92"/>
      <c r="FHX18" s="92"/>
      <c r="FHZ18" s="92"/>
      <c r="FIB18" s="92"/>
      <c r="FID18" s="92"/>
      <c r="FIF18" s="92"/>
      <c r="FIH18" s="92"/>
      <c r="FIJ18" s="92"/>
      <c r="FIL18" s="92"/>
      <c r="FIN18" s="92"/>
      <c r="FIP18" s="92"/>
      <c r="FIR18" s="92"/>
      <c r="FIT18" s="92"/>
      <c r="FIV18" s="92"/>
      <c r="FIX18" s="92"/>
      <c r="FIZ18" s="92"/>
      <c r="FJB18" s="92"/>
      <c r="FJD18" s="92"/>
      <c r="FJF18" s="92"/>
      <c r="FJH18" s="92"/>
      <c r="FJJ18" s="92"/>
      <c r="FJL18" s="92"/>
      <c r="FJN18" s="92"/>
      <c r="FJP18" s="92"/>
      <c r="FJR18" s="92"/>
      <c r="FJT18" s="92"/>
      <c r="FJV18" s="92"/>
      <c r="FJX18" s="92"/>
      <c r="FJZ18" s="92"/>
      <c r="FKB18" s="92"/>
      <c r="FKD18" s="92"/>
      <c r="FKF18" s="92"/>
      <c r="FKH18" s="92"/>
      <c r="FKJ18" s="92"/>
      <c r="FKL18" s="92"/>
      <c r="FKN18" s="92"/>
      <c r="FKP18" s="92"/>
      <c r="FKR18" s="92"/>
      <c r="FKT18" s="92"/>
      <c r="FKV18" s="92"/>
      <c r="FKX18" s="92"/>
      <c r="FKZ18" s="92"/>
      <c r="FLB18" s="92"/>
      <c r="FLD18" s="92"/>
      <c r="FLF18" s="92"/>
      <c r="FLH18" s="92"/>
      <c r="FLJ18" s="92"/>
      <c r="FLL18" s="92"/>
      <c r="FLN18" s="92"/>
      <c r="FLP18" s="92"/>
      <c r="FLR18" s="92"/>
      <c r="FLT18" s="92"/>
      <c r="FLV18" s="92"/>
      <c r="FLX18" s="92"/>
      <c r="FLZ18" s="92"/>
      <c r="FMB18" s="92"/>
      <c r="FMD18" s="92"/>
      <c r="FMF18" s="92"/>
      <c r="FMH18" s="92"/>
      <c r="FMJ18" s="92"/>
      <c r="FML18" s="92"/>
      <c r="FMN18" s="92"/>
      <c r="FMP18" s="92"/>
      <c r="FMR18" s="92"/>
      <c r="FMT18" s="92"/>
      <c r="FMV18" s="92"/>
      <c r="FMX18" s="92"/>
      <c r="FMZ18" s="92"/>
      <c r="FNB18" s="92"/>
      <c r="FND18" s="92"/>
      <c r="FNF18" s="92"/>
      <c r="FNH18" s="92"/>
      <c r="FNJ18" s="92"/>
      <c r="FNL18" s="92"/>
      <c r="FNN18" s="92"/>
      <c r="FNP18" s="92"/>
      <c r="FNR18" s="92"/>
      <c r="FNT18" s="92"/>
      <c r="FNV18" s="92"/>
      <c r="FNX18" s="92"/>
      <c r="FNZ18" s="92"/>
      <c r="FOB18" s="92"/>
      <c r="FOD18" s="92"/>
      <c r="FOF18" s="92"/>
      <c r="FOH18" s="92"/>
      <c r="FOJ18" s="92"/>
      <c r="FOL18" s="92"/>
      <c r="FON18" s="92"/>
      <c r="FOP18" s="92"/>
      <c r="FOR18" s="92"/>
      <c r="FOT18" s="92"/>
      <c r="FOV18" s="92"/>
      <c r="FOX18" s="92"/>
      <c r="FOZ18" s="92"/>
      <c r="FPB18" s="92"/>
      <c r="FPD18" s="92"/>
      <c r="FPF18" s="92"/>
      <c r="FPH18" s="92"/>
      <c r="FPJ18" s="92"/>
      <c r="FPL18" s="92"/>
      <c r="FPN18" s="92"/>
      <c r="FPP18" s="92"/>
      <c r="FPR18" s="92"/>
      <c r="FPT18" s="92"/>
      <c r="FPV18" s="92"/>
      <c r="FPX18" s="92"/>
      <c r="FPZ18" s="92"/>
      <c r="FQB18" s="92"/>
      <c r="FQD18" s="92"/>
      <c r="FQF18" s="92"/>
      <c r="FQH18" s="92"/>
      <c r="FQJ18" s="92"/>
      <c r="FQL18" s="92"/>
      <c r="FQN18" s="92"/>
      <c r="FQP18" s="92"/>
      <c r="FQR18" s="92"/>
      <c r="FQT18" s="92"/>
      <c r="FQV18" s="92"/>
      <c r="FQX18" s="92"/>
      <c r="FQZ18" s="92"/>
      <c r="FRB18" s="92"/>
      <c r="FRD18" s="92"/>
      <c r="FRF18" s="92"/>
      <c r="FRH18" s="92"/>
      <c r="FRJ18" s="92"/>
      <c r="FRL18" s="92"/>
      <c r="FRN18" s="92"/>
      <c r="FRP18" s="92"/>
      <c r="FRR18" s="92"/>
      <c r="FRT18" s="92"/>
      <c r="FRV18" s="92"/>
      <c r="FRX18" s="92"/>
      <c r="FRZ18" s="92"/>
      <c r="FSB18" s="92"/>
      <c r="FSD18" s="92"/>
      <c r="FSF18" s="92"/>
      <c r="FSH18" s="92"/>
      <c r="FSJ18" s="92"/>
      <c r="FSL18" s="92"/>
      <c r="FSN18" s="92"/>
      <c r="FSP18" s="92"/>
      <c r="FSR18" s="92"/>
      <c r="FST18" s="92"/>
      <c r="FSV18" s="92"/>
      <c r="FSX18" s="92"/>
      <c r="FSZ18" s="92"/>
      <c r="FTB18" s="92"/>
      <c r="FTD18" s="92"/>
      <c r="FTF18" s="92"/>
      <c r="FTH18" s="92"/>
      <c r="FTJ18" s="92"/>
      <c r="FTL18" s="92"/>
      <c r="FTN18" s="92"/>
      <c r="FTP18" s="92"/>
      <c r="FTR18" s="92"/>
      <c r="FTT18" s="92"/>
      <c r="FTV18" s="92"/>
      <c r="FTX18" s="92"/>
      <c r="FTZ18" s="92"/>
      <c r="FUB18" s="92"/>
      <c r="FUD18" s="92"/>
      <c r="FUF18" s="92"/>
      <c r="FUH18" s="92"/>
      <c r="FUJ18" s="92"/>
      <c r="FUL18" s="92"/>
      <c r="FUN18" s="92"/>
      <c r="FUP18" s="92"/>
      <c r="FUR18" s="92"/>
      <c r="FUT18" s="92"/>
      <c r="FUV18" s="92"/>
      <c r="FUX18" s="92"/>
      <c r="FUZ18" s="92"/>
      <c r="FVB18" s="92"/>
      <c r="FVD18" s="92"/>
      <c r="FVF18" s="92"/>
      <c r="FVH18" s="92"/>
      <c r="FVJ18" s="92"/>
      <c r="FVL18" s="92"/>
      <c r="FVN18" s="92"/>
      <c r="FVP18" s="92"/>
      <c r="FVR18" s="92"/>
      <c r="FVT18" s="92"/>
      <c r="FVV18" s="92"/>
      <c r="FVX18" s="92"/>
      <c r="FVZ18" s="92"/>
      <c r="FWB18" s="92"/>
      <c r="FWD18" s="92"/>
      <c r="FWF18" s="92"/>
      <c r="FWH18" s="92"/>
      <c r="FWJ18" s="92"/>
      <c r="FWL18" s="92"/>
      <c r="FWN18" s="92"/>
      <c r="FWP18" s="92"/>
      <c r="FWR18" s="92"/>
      <c r="FWT18" s="92"/>
      <c r="FWV18" s="92"/>
      <c r="FWX18" s="92"/>
      <c r="FWZ18" s="92"/>
      <c r="FXB18" s="92"/>
      <c r="FXD18" s="92"/>
      <c r="FXF18" s="92"/>
      <c r="FXH18" s="92"/>
      <c r="FXJ18" s="92"/>
      <c r="FXL18" s="92"/>
      <c r="FXN18" s="92"/>
      <c r="FXP18" s="92"/>
      <c r="FXR18" s="92"/>
      <c r="FXT18" s="92"/>
      <c r="FXV18" s="92"/>
      <c r="FXX18" s="92"/>
      <c r="FXZ18" s="92"/>
      <c r="FYB18" s="92"/>
      <c r="FYD18" s="92"/>
      <c r="FYF18" s="92"/>
      <c r="FYH18" s="92"/>
      <c r="FYJ18" s="92"/>
      <c r="FYL18" s="92"/>
      <c r="FYN18" s="92"/>
      <c r="FYP18" s="92"/>
      <c r="FYR18" s="92"/>
      <c r="FYT18" s="92"/>
      <c r="FYV18" s="92"/>
      <c r="FYX18" s="92"/>
      <c r="FYZ18" s="92"/>
      <c r="FZB18" s="92"/>
      <c r="FZD18" s="92"/>
      <c r="FZF18" s="92"/>
      <c r="FZH18" s="92"/>
      <c r="FZJ18" s="92"/>
      <c r="FZL18" s="92"/>
      <c r="FZN18" s="92"/>
      <c r="FZP18" s="92"/>
      <c r="FZR18" s="92"/>
      <c r="FZT18" s="92"/>
      <c r="FZV18" s="92"/>
      <c r="FZX18" s="92"/>
      <c r="FZZ18" s="92"/>
      <c r="GAB18" s="92"/>
      <c r="GAD18" s="92"/>
      <c r="GAF18" s="92"/>
      <c r="GAH18" s="92"/>
      <c r="GAJ18" s="92"/>
      <c r="GAL18" s="92"/>
      <c r="GAN18" s="92"/>
      <c r="GAP18" s="92"/>
      <c r="GAR18" s="92"/>
      <c r="GAT18" s="92"/>
      <c r="GAV18" s="92"/>
      <c r="GAX18" s="92"/>
      <c r="GAZ18" s="92"/>
      <c r="GBB18" s="92"/>
      <c r="GBD18" s="92"/>
      <c r="GBF18" s="92"/>
      <c r="GBH18" s="92"/>
      <c r="GBJ18" s="92"/>
      <c r="GBL18" s="92"/>
      <c r="GBN18" s="92"/>
      <c r="GBP18" s="92"/>
      <c r="GBR18" s="92"/>
      <c r="GBT18" s="92"/>
      <c r="GBV18" s="92"/>
      <c r="GBX18" s="92"/>
      <c r="GBZ18" s="92"/>
      <c r="GCB18" s="92"/>
      <c r="GCD18" s="92"/>
      <c r="GCF18" s="92"/>
      <c r="GCH18" s="92"/>
      <c r="GCJ18" s="92"/>
      <c r="GCL18" s="92"/>
      <c r="GCN18" s="92"/>
      <c r="GCP18" s="92"/>
      <c r="GCR18" s="92"/>
      <c r="GCT18" s="92"/>
      <c r="GCV18" s="92"/>
      <c r="GCX18" s="92"/>
      <c r="GCZ18" s="92"/>
      <c r="GDB18" s="92"/>
      <c r="GDD18" s="92"/>
      <c r="GDF18" s="92"/>
      <c r="GDH18" s="92"/>
      <c r="GDJ18" s="92"/>
      <c r="GDL18" s="92"/>
      <c r="GDN18" s="92"/>
      <c r="GDP18" s="92"/>
      <c r="GDR18" s="92"/>
      <c r="GDT18" s="92"/>
      <c r="GDV18" s="92"/>
      <c r="GDX18" s="92"/>
      <c r="GDZ18" s="92"/>
      <c r="GEB18" s="92"/>
      <c r="GED18" s="92"/>
      <c r="GEF18" s="92"/>
      <c r="GEH18" s="92"/>
      <c r="GEJ18" s="92"/>
      <c r="GEL18" s="92"/>
      <c r="GEN18" s="92"/>
      <c r="GEP18" s="92"/>
      <c r="GER18" s="92"/>
      <c r="GET18" s="92"/>
      <c r="GEV18" s="92"/>
      <c r="GEX18" s="92"/>
      <c r="GEZ18" s="92"/>
      <c r="GFB18" s="92"/>
      <c r="GFD18" s="92"/>
      <c r="GFF18" s="92"/>
      <c r="GFH18" s="92"/>
      <c r="GFJ18" s="92"/>
      <c r="GFL18" s="92"/>
      <c r="GFN18" s="92"/>
      <c r="GFP18" s="92"/>
      <c r="GFR18" s="92"/>
      <c r="GFT18" s="92"/>
      <c r="GFV18" s="92"/>
      <c r="GFX18" s="92"/>
      <c r="GFZ18" s="92"/>
      <c r="GGB18" s="92"/>
      <c r="GGD18" s="92"/>
      <c r="GGF18" s="92"/>
      <c r="GGH18" s="92"/>
      <c r="GGJ18" s="92"/>
      <c r="GGL18" s="92"/>
      <c r="GGN18" s="92"/>
      <c r="GGP18" s="92"/>
      <c r="GGR18" s="92"/>
      <c r="GGT18" s="92"/>
      <c r="GGV18" s="92"/>
      <c r="GGX18" s="92"/>
      <c r="GGZ18" s="92"/>
      <c r="GHB18" s="92"/>
      <c r="GHD18" s="92"/>
      <c r="GHF18" s="92"/>
      <c r="GHH18" s="92"/>
      <c r="GHJ18" s="92"/>
      <c r="GHL18" s="92"/>
      <c r="GHN18" s="92"/>
      <c r="GHP18" s="92"/>
      <c r="GHR18" s="92"/>
      <c r="GHT18" s="92"/>
      <c r="GHV18" s="92"/>
      <c r="GHX18" s="92"/>
      <c r="GHZ18" s="92"/>
      <c r="GIB18" s="92"/>
      <c r="GID18" s="92"/>
      <c r="GIF18" s="92"/>
      <c r="GIH18" s="92"/>
      <c r="GIJ18" s="92"/>
      <c r="GIL18" s="92"/>
      <c r="GIN18" s="92"/>
      <c r="GIP18" s="92"/>
      <c r="GIR18" s="92"/>
      <c r="GIT18" s="92"/>
      <c r="GIV18" s="92"/>
      <c r="GIX18" s="92"/>
      <c r="GIZ18" s="92"/>
      <c r="GJB18" s="92"/>
      <c r="GJD18" s="92"/>
      <c r="GJF18" s="92"/>
      <c r="GJH18" s="92"/>
      <c r="GJJ18" s="92"/>
      <c r="GJL18" s="92"/>
      <c r="GJN18" s="92"/>
      <c r="GJP18" s="92"/>
      <c r="GJR18" s="92"/>
      <c r="GJT18" s="92"/>
      <c r="GJV18" s="92"/>
      <c r="GJX18" s="92"/>
      <c r="GJZ18" s="92"/>
      <c r="GKB18" s="92"/>
      <c r="GKD18" s="92"/>
      <c r="GKF18" s="92"/>
      <c r="GKH18" s="92"/>
      <c r="GKJ18" s="92"/>
      <c r="GKL18" s="92"/>
      <c r="GKN18" s="92"/>
      <c r="GKP18" s="92"/>
      <c r="GKR18" s="92"/>
      <c r="GKT18" s="92"/>
      <c r="GKV18" s="92"/>
      <c r="GKX18" s="92"/>
      <c r="GKZ18" s="92"/>
      <c r="GLB18" s="92"/>
      <c r="GLD18" s="92"/>
      <c r="GLF18" s="92"/>
      <c r="GLH18" s="92"/>
      <c r="GLJ18" s="92"/>
      <c r="GLL18" s="92"/>
      <c r="GLN18" s="92"/>
      <c r="GLP18" s="92"/>
      <c r="GLR18" s="92"/>
      <c r="GLT18" s="92"/>
      <c r="GLV18" s="92"/>
      <c r="GLX18" s="92"/>
      <c r="GLZ18" s="92"/>
      <c r="GMB18" s="92"/>
      <c r="GMD18" s="92"/>
      <c r="GMF18" s="92"/>
      <c r="GMH18" s="92"/>
      <c r="GMJ18" s="92"/>
      <c r="GML18" s="92"/>
      <c r="GMN18" s="92"/>
      <c r="GMP18" s="92"/>
      <c r="GMR18" s="92"/>
      <c r="GMT18" s="92"/>
      <c r="GMV18" s="92"/>
      <c r="GMX18" s="92"/>
      <c r="GMZ18" s="92"/>
      <c r="GNB18" s="92"/>
      <c r="GND18" s="92"/>
      <c r="GNF18" s="92"/>
      <c r="GNH18" s="92"/>
      <c r="GNJ18" s="92"/>
      <c r="GNL18" s="92"/>
      <c r="GNN18" s="92"/>
      <c r="GNP18" s="92"/>
      <c r="GNR18" s="92"/>
      <c r="GNT18" s="92"/>
      <c r="GNV18" s="92"/>
      <c r="GNX18" s="92"/>
      <c r="GNZ18" s="92"/>
      <c r="GOB18" s="92"/>
      <c r="GOD18" s="92"/>
      <c r="GOF18" s="92"/>
      <c r="GOH18" s="92"/>
      <c r="GOJ18" s="92"/>
      <c r="GOL18" s="92"/>
      <c r="GON18" s="92"/>
      <c r="GOP18" s="92"/>
      <c r="GOR18" s="92"/>
      <c r="GOT18" s="92"/>
      <c r="GOV18" s="92"/>
      <c r="GOX18" s="92"/>
      <c r="GOZ18" s="92"/>
      <c r="GPB18" s="92"/>
      <c r="GPD18" s="92"/>
      <c r="GPF18" s="92"/>
      <c r="GPH18" s="92"/>
      <c r="GPJ18" s="92"/>
      <c r="GPL18" s="92"/>
      <c r="GPN18" s="92"/>
      <c r="GPP18" s="92"/>
      <c r="GPR18" s="92"/>
      <c r="GPT18" s="92"/>
      <c r="GPV18" s="92"/>
      <c r="GPX18" s="92"/>
      <c r="GPZ18" s="92"/>
      <c r="GQB18" s="92"/>
      <c r="GQD18" s="92"/>
      <c r="GQF18" s="92"/>
      <c r="GQH18" s="92"/>
      <c r="GQJ18" s="92"/>
      <c r="GQL18" s="92"/>
      <c r="GQN18" s="92"/>
      <c r="GQP18" s="92"/>
      <c r="GQR18" s="92"/>
      <c r="GQT18" s="92"/>
      <c r="GQV18" s="92"/>
      <c r="GQX18" s="92"/>
      <c r="GQZ18" s="92"/>
      <c r="GRB18" s="92"/>
      <c r="GRD18" s="92"/>
      <c r="GRF18" s="92"/>
      <c r="GRH18" s="92"/>
      <c r="GRJ18" s="92"/>
      <c r="GRL18" s="92"/>
      <c r="GRN18" s="92"/>
      <c r="GRP18" s="92"/>
      <c r="GRR18" s="92"/>
      <c r="GRT18" s="92"/>
      <c r="GRV18" s="92"/>
      <c r="GRX18" s="92"/>
      <c r="GRZ18" s="92"/>
      <c r="GSB18" s="92"/>
      <c r="GSD18" s="92"/>
      <c r="GSF18" s="92"/>
      <c r="GSH18" s="92"/>
      <c r="GSJ18" s="92"/>
      <c r="GSL18" s="92"/>
      <c r="GSN18" s="92"/>
      <c r="GSP18" s="92"/>
      <c r="GSR18" s="92"/>
      <c r="GST18" s="92"/>
      <c r="GSV18" s="92"/>
      <c r="GSX18" s="92"/>
      <c r="GSZ18" s="92"/>
      <c r="GTB18" s="92"/>
      <c r="GTD18" s="92"/>
      <c r="GTF18" s="92"/>
      <c r="GTH18" s="92"/>
      <c r="GTJ18" s="92"/>
      <c r="GTL18" s="92"/>
      <c r="GTN18" s="92"/>
      <c r="GTP18" s="92"/>
      <c r="GTR18" s="92"/>
      <c r="GTT18" s="92"/>
      <c r="GTV18" s="92"/>
      <c r="GTX18" s="92"/>
      <c r="GTZ18" s="92"/>
      <c r="GUB18" s="92"/>
      <c r="GUD18" s="92"/>
      <c r="GUF18" s="92"/>
      <c r="GUH18" s="92"/>
      <c r="GUJ18" s="92"/>
      <c r="GUL18" s="92"/>
      <c r="GUN18" s="92"/>
      <c r="GUP18" s="92"/>
      <c r="GUR18" s="92"/>
      <c r="GUT18" s="92"/>
      <c r="GUV18" s="92"/>
      <c r="GUX18" s="92"/>
      <c r="GUZ18" s="92"/>
      <c r="GVB18" s="92"/>
      <c r="GVD18" s="92"/>
      <c r="GVF18" s="92"/>
      <c r="GVH18" s="92"/>
      <c r="GVJ18" s="92"/>
      <c r="GVL18" s="92"/>
      <c r="GVN18" s="92"/>
      <c r="GVP18" s="92"/>
      <c r="GVR18" s="92"/>
      <c r="GVT18" s="92"/>
      <c r="GVV18" s="92"/>
      <c r="GVX18" s="92"/>
      <c r="GVZ18" s="92"/>
      <c r="GWB18" s="92"/>
      <c r="GWD18" s="92"/>
      <c r="GWF18" s="92"/>
      <c r="GWH18" s="92"/>
      <c r="GWJ18" s="92"/>
      <c r="GWL18" s="92"/>
      <c r="GWN18" s="92"/>
      <c r="GWP18" s="92"/>
      <c r="GWR18" s="92"/>
      <c r="GWT18" s="92"/>
      <c r="GWV18" s="92"/>
      <c r="GWX18" s="92"/>
      <c r="GWZ18" s="92"/>
      <c r="GXB18" s="92"/>
      <c r="GXD18" s="92"/>
      <c r="GXF18" s="92"/>
      <c r="GXH18" s="92"/>
      <c r="GXJ18" s="92"/>
      <c r="GXL18" s="92"/>
      <c r="GXN18" s="92"/>
      <c r="GXP18" s="92"/>
      <c r="GXR18" s="92"/>
      <c r="GXT18" s="92"/>
      <c r="GXV18" s="92"/>
      <c r="GXX18" s="92"/>
      <c r="GXZ18" s="92"/>
      <c r="GYB18" s="92"/>
      <c r="GYD18" s="92"/>
      <c r="GYF18" s="92"/>
      <c r="GYH18" s="92"/>
      <c r="GYJ18" s="92"/>
      <c r="GYL18" s="92"/>
      <c r="GYN18" s="92"/>
      <c r="GYP18" s="92"/>
      <c r="GYR18" s="92"/>
      <c r="GYT18" s="92"/>
      <c r="GYV18" s="92"/>
      <c r="GYX18" s="92"/>
      <c r="GYZ18" s="92"/>
      <c r="GZB18" s="92"/>
      <c r="GZD18" s="92"/>
      <c r="GZF18" s="92"/>
      <c r="GZH18" s="92"/>
      <c r="GZJ18" s="92"/>
      <c r="GZL18" s="92"/>
      <c r="GZN18" s="92"/>
      <c r="GZP18" s="92"/>
      <c r="GZR18" s="92"/>
      <c r="GZT18" s="92"/>
      <c r="GZV18" s="92"/>
      <c r="GZX18" s="92"/>
      <c r="GZZ18" s="92"/>
      <c r="HAB18" s="92"/>
      <c r="HAD18" s="92"/>
      <c r="HAF18" s="92"/>
      <c r="HAH18" s="92"/>
      <c r="HAJ18" s="92"/>
      <c r="HAL18" s="92"/>
      <c r="HAN18" s="92"/>
      <c r="HAP18" s="92"/>
      <c r="HAR18" s="92"/>
      <c r="HAT18" s="92"/>
      <c r="HAV18" s="92"/>
      <c r="HAX18" s="92"/>
      <c r="HAZ18" s="92"/>
      <c r="HBB18" s="92"/>
      <c r="HBD18" s="92"/>
      <c r="HBF18" s="92"/>
      <c r="HBH18" s="92"/>
      <c r="HBJ18" s="92"/>
      <c r="HBL18" s="92"/>
      <c r="HBN18" s="92"/>
      <c r="HBP18" s="92"/>
      <c r="HBR18" s="92"/>
      <c r="HBT18" s="92"/>
      <c r="HBV18" s="92"/>
      <c r="HBX18" s="92"/>
      <c r="HBZ18" s="92"/>
      <c r="HCB18" s="92"/>
      <c r="HCD18" s="92"/>
      <c r="HCF18" s="92"/>
      <c r="HCH18" s="92"/>
      <c r="HCJ18" s="92"/>
      <c r="HCL18" s="92"/>
      <c r="HCN18" s="92"/>
      <c r="HCP18" s="92"/>
      <c r="HCR18" s="92"/>
      <c r="HCT18" s="92"/>
      <c r="HCV18" s="92"/>
      <c r="HCX18" s="92"/>
      <c r="HCZ18" s="92"/>
      <c r="HDB18" s="92"/>
      <c r="HDD18" s="92"/>
      <c r="HDF18" s="92"/>
      <c r="HDH18" s="92"/>
      <c r="HDJ18" s="92"/>
      <c r="HDL18" s="92"/>
      <c r="HDN18" s="92"/>
      <c r="HDP18" s="92"/>
      <c r="HDR18" s="92"/>
      <c r="HDT18" s="92"/>
      <c r="HDV18" s="92"/>
      <c r="HDX18" s="92"/>
      <c r="HDZ18" s="92"/>
      <c r="HEB18" s="92"/>
      <c r="HED18" s="92"/>
      <c r="HEF18" s="92"/>
      <c r="HEH18" s="92"/>
      <c r="HEJ18" s="92"/>
      <c r="HEL18" s="92"/>
      <c r="HEN18" s="92"/>
      <c r="HEP18" s="92"/>
      <c r="HER18" s="92"/>
      <c r="HET18" s="92"/>
      <c r="HEV18" s="92"/>
      <c r="HEX18" s="92"/>
      <c r="HEZ18" s="92"/>
      <c r="HFB18" s="92"/>
      <c r="HFD18" s="92"/>
      <c r="HFF18" s="92"/>
      <c r="HFH18" s="92"/>
      <c r="HFJ18" s="92"/>
      <c r="HFL18" s="92"/>
      <c r="HFN18" s="92"/>
      <c r="HFP18" s="92"/>
      <c r="HFR18" s="92"/>
      <c r="HFT18" s="92"/>
      <c r="HFV18" s="92"/>
      <c r="HFX18" s="92"/>
      <c r="HFZ18" s="92"/>
      <c r="HGB18" s="92"/>
      <c r="HGD18" s="92"/>
      <c r="HGF18" s="92"/>
      <c r="HGH18" s="92"/>
      <c r="HGJ18" s="92"/>
      <c r="HGL18" s="92"/>
      <c r="HGN18" s="92"/>
      <c r="HGP18" s="92"/>
      <c r="HGR18" s="92"/>
      <c r="HGT18" s="92"/>
      <c r="HGV18" s="92"/>
      <c r="HGX18" s="92"/>
      <c r="HGZ18" s="92"/>
      <c r="HHB18" s="92"/>
      <c r="HHD18" s="92"/>
      <c r="HHF18" s="92"/>
      <c r="HHH18" s="92"/>
      <c r="HHJ18" s="92"/>
      <c r="HHL18" s="92"/>
      <c r="HHN18" s="92"/>
      <c r="HHP18" s="92"/>
      <c r="HHR18" s="92"/>
      <c r="HHT18" s="92"/>
      <c r="HHV18" s="92"/>
      <c r="HHX18" s="92"/>
      <c r="HHZ18" s="92"/>
      <c r="HIB18" s="92"/>
      <c r="HID18" s="92"/>
      <c r="HIF18" s="92"/>
      <c r="HIH18" s="92"/>
      <c r="HIJ18" s="92"/>
      <c r="HIL18" s="92"/>
      <c r="HIN18" s="92"/>
      <c r="HIP18" s="92"/>
      <c r="HIR18" s="92"/>
      <c r="HIT18" s="92"/>
      <c r="HIV18" s="92"/>
      <c r="HIX18" s="92"/>
      <c r="HIZ18" s="92"/>
      <c r="HJB18" s="92"/>
      <c r="HJD18" s="92"/>
      <c r="HJF18" s="92"/>
      <c r="HJH18" s="92"/>
      <c r="HJJ18" s="92"/>
      <c r="HJL18" s="92"/>
      <c r="HJN18" s="92"/>
      <c r="HJP18" s="92"/>
      <c r="HJR18" s="92"/>
      <c r="HJT18" s="92"/>
      <c r="HJV18" s="92"/>
      <c r="HJX18" s="92"/>
      <c r="HJZ18" s="92"/>
      <c r="HKB18" s="92"/>
      <c r="HKD18" s="92"/>
      <c r="HKF18" s="92"/>
      <c r="HKH18" s="92"/>
      <c r="HKJ18" s="92"/>
      <c r="HKL18" s="92"/>
      <c r="HKN18" s="92"/>
      <c r="HKP18" s="92"/>
      <c r="HKR18" s="92"/>
      <c r="HKT18" s="92"/>
      <c r="HKV18" s="92"/>
      <c r="HKX18" s="92"/>
      <c r="HKZ18" s="92"/>
      <c r="HLB18" s="92"/>
      <c r="HLD18" s="92"/>
      <c r="HLF18" s="92"/>
      <c r="HLH18" s="92"/>
      <c r="HLJ18" s="92"/>
      <c r="HLL18" s="92"/>
      <c r="HLN18" s="92"/>
      <c r="HLP18" s="92"/>
      <c r="HLR18" s="92"/>
      <c r="HLT18" s="92"/>
      <c r="HLV18" s="92"/>
      <c r="HLX18" s="92"/>
      <c r="HLZ18" s="92"/>
      <c r="HMB18" s="92"/>
      <c r="HMD18" s="92"/>
      <c r="HMF18" s="92"/>
      <c r="HMH18" s="92"/>
      <c r="HMJ18" s="92"/>
      <c r="HML18" s="92"/>
      <c r="HMN18" s="92"/>
      <c r="HMP18" s="92"/>
      <c r="HMR18" s="92"/>
      <c r="HMT18" s="92"/>
      <c r="HMV18" s="92"/>
      <c r="HMX18" s="92"/>
      <c r="HMZ18" s="92"/>
      <c r="HNB18" s="92"/>
      <c r="HND18" s="92"/>
      <c r="HNF18" s="92"/>
      <c r="HNH18" s="92"/>
      <c r="HNJ18" s="92"/>
      <c r="HNL18" s="92"/>
      <c r="HNN18" s="92"/>
      <c r="HNP18" s="92"/>
      <c r="HNR18" s="92"/>
      <c r="HNT18" s="92"/>
      <c r="HNV18" s="92"/>
      <c r="HNX18" s="92"/>
      <c r="HNZ18" s="92"/>
      <c r="HOB18" s="92"/>
      <c r="HOD18" s="92"/>
      <c r="HOF18" s="92"/>
      <c r="HOH18" s="92"/>
      <c r="HOJ18" s="92"/>
      <c r="HOL18" s="92"/>
      <c r="HON18" s="92"/>
      <c r="HOP18" s="92"/>
      <c r="HOR18" s="92"/>
      <c r="HOT18" s="92"/>
      <c r="HOV18" s="92"/>
      <c r="HOX18" s="92"/>
      <c r="HOZ18" s="92"/>
      <c r="HPB18" s="92"/>
      <c r="HPD18" s="92"/>
      <c r="HPF18" s="92"/>
      <c r="HPH18" s="92"/>
      <c r="HPJ18" s="92"/>
      <c r="HPL18" s="92"/>
      <c r="HPN18" s="92"/>
      <c r="HPP18" s="92"/>
      <c r="HPR18" s="92"/>
      <c r="HPT18" s="92"/>
      <c r="HPV18" s="92"/>
      <c r="HPX18" s="92"/>
      <c r="HPZ18" s="92"/>
      <c r="HQB18" s="92"/>
      <c r="HQD18" s="92"/>
      <c r="HQF18" s="92"/>
      <c r="HQH18" s="92"/>
      <c r="HQJ18" s="92"/>
      <c r="HQL18" s="92"/>
      <c r="HQN18" s="92"/>
      <c r="HQP18" s="92"/>
      <c r="HQR18" s="92"/>
      <c r="HQT18" s="92"/>
      <c r="HQV18" s="92"/>
      <c r="HQX18" s="92"/>
      <c r="HQZ18" s="92"/>
      <c r="HRB18" s="92"/>
      <c r="HRD18" s="92"/>
      <c r="HRF18" s="92"/>
      <c r="HRH18" s="92"/>
      <c r="HRJ18" s="92"/>
      <c r="HRL18" s="92"/>
      <c r="HRN18" s="92"/>
      <c r="HRP18" s="92"/>
      <c r="HRR18" s="92"/>
      <c r="HRT18" s="92"/>
      <c r="HRV18" s="92"/>
      <c r="HRX18" s="92"/>
      <c r="HRZ18" s="92"/>
      <c r="HSB18" s="92"/>
      <c r="HSD18" s="92"/>
      <c r="HSF18" s="92"/>
      <c r="HSH18" s="92"/>
      <c r="HSJ18" s="92"/>
      <c r="HSL18" s="92"/>
      <c r="HSN18" s="92"/>
      <c r="HSP18" s="92"/>
      <c r="HSR18" s="92"/>
      <c r="HST18" s="92"/>
      <c r="HSV18" s="92"/>
      <c r="HSX18" s="92"/>
      <c r="HSZ18" s="92"/>
      <c r="HTB18" s="92"/>
      <c r="HTD18" s="92"/>
      <c r="HTF18" s="92"/>
      <c r="HTH18" s="92"/>
      <c r="HTJ18" s="92"/>
      <c r="HTL18" s="92"/>
      <c r="HTN18" s="92"/>
      <c r="HTP18" s="92"/>
      <c r="HTR18" s="92"/>
      <c r="HTT18" s="92"/>
      <c r="HTV18" s="92"/>
      <c r="HTX18" s="92"/>
      <c r="HTZ18" s="92"/>
      <c r="HUB18" s="92"/>
      <c r="HUD18" s="92"/>
      <c r="HUF18" s="92"/>
      <c r="HUH18" s="92"/>
      <c r="HUJ18" s="92"/>
      <c r="HUL18" s="92"/>
      <c r="HUN18" s="92"/>
      <c r="HUP18" s="92"/>
      <c r="HUR18" s="92"/>
      <c r="HUT18" s="92"/>
      <c r="HUV18" s="92"/>
      <c r="HUX18" s="92"/>
      <c r="HUZ18" s="92"/>
      <c r="HVB18" s="92"/>
      <c r="HVD18" s="92"/>
      <c r="HVF18" s="92"/>
      <c r="HVH18" s="92"/>
      <c r="HVJ18" s="92"/>
      <c r="HVL18" s="92"/>
      <c r="HVN18" s="92"/>
      <c r="HVP18" s="92"/>
      <c r="HVR18" s="92"/>
      <c r="HVT18" s="92"/>
      <c r="HVV18" s="92"/>
      <c r="HVX18" s="92"/>
      <c r="HVZ18" s="92"/>
      <c r="HWB18" s="92"/>
      <c r="HWD18" s="92"/>
      <c r="HWF18" s="92"/>
      <c r="HWH18" s="92"/>
      <c r="HWJ18" s="92"/>
      <c r="HWL18" s="92"/>
      <c r="HWN18" s="92"/>
      <c r="HWP18" s="92"/>
      <c r="HWR18" s="92"/>
      <c r="HWT18" s="92"/>
      <c r="HWV18" s="92"/>
      <c r="HWX18" s="92"/>
      <c r="HWZ18" s="92"/>
      <c r="HXB18" s="92"/>
      <c r="HXD18" s="92"/>
      <c r="HXF18" s="92"/>
      <c r="HXH18" s="92"/>
      <c r="HXJ18" s="92"/>
      <c r="HXL18" s="92"/>
      <c r="HXN18" s="92"/>
      <c r="HXP18" s="92"/>
      <c r="HXR18" s="92"/>
      <c r="HXT18" s="92"/>
      <c r="HXV18" s="92"/>
      <c r="HXX18" s="92"/>
      <c r="HXZ18" s="92"/>
      <c r="HYB18" s="92"/>
      <c r="HYD18" s="92"/>
      <c r="HYF18" s="92"/>
      <c r="HYH18" s="92"/>
      <c r="HYJ18" s="92"/>
      <c r="HYL18" s="92"/>
      <c r="HYN18" s="92"/>
      <c r="HYP18" s="92"/>
      <c r="HYR18" s="92"/>
      <c r="HYT18" s="92"/>
      <c r="HYV18" s="92"/>
      <c r="HYX18" s="92"/>
      <c r="HYZ18" s="92"/>
      <c r="HZB18" s="92"/>
      <c r="HZD18" s="92"/>
      <c r="HZF18" s="92"/>
      <c r="HZH18" s="92"/>
      <c r="HZJ18" s="92"/>
      <c r="HZL18" s="92"/>
      <c r="HZN18" s="92"/>
      <c r="HZP18" s="92"/>
      <c r="HZR18" s="92"/>
      <c r="HZT18" s="92"/>
      <c r="HZV18" s="92"/>
      <c r="HZX18" s="92"/>
      <c r="HZZ18" s="92"/>
      <c r="IAB18" s="92"/>
      <c r="IAD18" s="92"/>
      <c r="IAF18" s="92"/>
      <c r="IAH18" s="92"/>
      <c r="IAJ18" s="92"/>
      <c r="IAL18" s="92"/>
      <c r="IAN18" s="92"/>
      <c r="IAP18" s="92"/>
      <c r="IAR18" s="92"/>
      <c r="IAT18" s="92"/>
      <c r="IAV18" s="92"/>
      <c r="IAX18" s="92"/>
      <c r="IAZ18" s="92"/>
      <c r="IBB18" s="92"/>
      <c r="IBD18" s="92"/>
      <c r="IBF18" s="92"/>
      <c r="IBH18" s="92"/>
      <c r="IBJ18" s="92"/>
      <c r="IBL18" s="92"/>
      <c r="IBN18" s="92"/>
      <c r="IBP18" s="92"/>
      <c r="IBR18" s="92"/>
      <c r="IBT18" s="92"/>
      <c r="IBV18" s="92"/>
      <c r="IBX18" s="92"/>
      <c r="IBZ18" s="92"/>
      <c r="ICB18" s="92"/>
      <c r="ICD18" s="92"/>
      <c r="ICF18" s="92"/>
      <c r="ICH18" s="92"/>
      <c r="ICJ18" s="92"/>
      <c r="ICL18" s="92"/>
      <c r="ICN18" s="92"/>
      <c r="ICP18" s="92"/>
      <c r="ICR18" s="92"/>
      <c r="ICT18" s="92"/>
      <c r="ICV18" s="92"/>
      <c r="ICX18" s="92"/>
      <c r="ICZ18" s="92"/>
      <c r="IDB18" s="92"/>
      <c r="IDD18" s="92"/>
      <c r="IDF18" s="92"/>
      <c r="IDH18" s="92"/>
      <c r="IDJ18" s="92"/>
      <c r="IDL18" s="92"/>
      <c r="IDN18" s="92"/>
      <c r="IDP18" s="92"/>
      <c r="IDR18" s="92"/>
      <c r="IDT18" s="92"/>
      <c r="IDV18" s="92"/>
      <c r="IDX18" s="92"/>
      <c r="IDZ18" s="92"/>
      <c r="IEB18" s="92"/>
      <c r="IED18" s="92"/>
      <c r="IEF18" s="92"/>
      <c r="IEH18" s="92"/>
      <c r="IEJ18" s="92"/>
      <c r="IEL18" s="92"/>
      <c r="IEN18" s="92"/>
      <c r="IEP18" s="92"/>
      <c r="IER18" s="92"/>
      <c r="IET18" s="92"/>
      <c r="IEV18" s="92"/>
      <c r="IEX18" s="92"/>
      <c r="IEZ18" s="92"/>
      <c r="IFB18" s="92"/>
      <c r="IFD18" s="92"/>
      <c r="IFF18" s="92"/>
      <c r="IFH18" s="92"/>
      <c r="IFJ18" s="92"/>
      <c r="IFL18" s="92"/>
      <c r="IFN18" s="92"/>
      <c r="IFP18" s="92"/>
      <c r="IFR18" s="92"/>
      <c r="IFT18" s="92"/>
      <c r="IFV18" s="92"/>
      <c r="IFX18" s="92"/>
      <c r="IFZ18" s="92"/>
      <c r="IGB18" s="92"/>
      <c r="IGD18" s="92"/>
      <c r="IGF18" s="92"/>
      <c r="IGH18" s="92"/>
      <c r="IGJ18" s="92"/>
      <c r="IGL18" s="92"/>
      <c r="IGN18" s="92"/>
      <c r="IGP18" s="92"/>
      <c r="IGR18" s="92"/>
      <c r="IGT18" s="92"/>
      <c r="IGV18" s="92"/>
      <c r="IGX18" s="92"/>
      <c r="IGZ18" s="92"/>
      <c r="IHB18" s="92"/>
      <c r="IHD18" s="92"/>
      <c r="IHF18" s="92"/>
      <c r="IHH18" s="92"/>
      <c r="IHJ18" s="92"/>
      <c r="IHL18" s="92"/>
      <c r="IHN18" s="92"/>
      <c r="IHP18" s="92"/>
      <c r="IHR18" s="92"/>
      <c r="IHT18" s="92"/>
      <c r="IHV18" s="92"/>
      <c r="IHX18" s="92"/>
      <c r="IHZ18" s="92"/>
      <c r="IIB18" s="92"/>
      <c r="IID18" s="92"/>
      <c r="IIF18" s="92"/>
      <c r="IIH18" s="92"/>
      <c r="IIJ18" s="92"/>
      <c r="IIL18" s="92"/>
      <c r="IIN18" s="92"/>
      <c r="IIP18" s="92"/>
      <c r="IIR18" s="92"/>
      <c r="IIT18" s="92"/>
      <c r="IIV18" s="92"/>
      <c r="IIX18" s="92"/>
      <c r="IIZ18" s="92"/>
      <c r="IJB18" s="92"/>
      <c r="IJD18" s="92"/>
      <c r="IJF18" s="92"/>
      <c r="IJH18" s="92"/>
      <c r="IJJ18" s="92"/>
      <c r="IJL18" s="92"/>
      <c r="IJN18" s="92"/>
      <c r="IJP18" s="92"/>
      <c r="IJR18" s="92"/>
      <c r="IJT18" s="92"/>
      <c r="IJV18" s="92"/>
      <c r="IJX18" s="92"/>
      <c r="IJZ18" s="92"/>
      <c r="IKB18" s="92"/>
      <c r="IKD18" s="92"/>
      <c r="IKF18" s="92"/>
      <c r="IKH18" s="92"/>
      <c r="IKJ18" s="92"/>
      <c r="IKL18" s="92"/>
      <c r="IKN18" s="92"/>
      <c r="IKP18" s="92"/>
      <c r="IKR18" s="92"/>
      <c r="IKT18" s="92"/>
      <c r="IKV18" s="92"/>
      <c r="IKX18" s="92"/>
      <c r="IKZ18" s="92"/>
      <c r="ILB18" s="92"/>
      <c r="ILD18" s="92"/>
      <c r="ILF18" s="92"/>
      <c r="ILH18" s="92"/>
      <c r="ILJ18" s="92"/>
      <c r="ILL18" s="92"/>
      <c r="ILN18" s="92"/>
      <c r="ILP18" s="92"/>
      <c r="ILR18" s="92"/>
      <c r="ILT18" s="92"/>
      <c r="ILV18" s="92"/>
      <c r="ILX18" s="92"/>
      <c r="ILZ18" s="92"/>
      <c r="IMB18" s="92"/>
      <c r="IMD18" s="92"/>
      <c r="IMF18" s="92"/>
      <c r="IMH18" s="92"/>
      <c r="IMJ18" s="92"/>
      <c r="IML18" s="92"/>
      <c r="IMN18" s="92"/>
      <c r="IMP18" s="92"/>
      <c r="IMR18" s="92"/>
      <c r="IMT18" s="92"/>
      <c r="IMV18" s="92"/>
      <c r="IMX18" s="92"/>
      <c r="IMZ18" s="92"/>
      <c r="INB18" s="92"/>
      <c r="IND18" s="92"/>
      <c r="INF18" s="92"/>
      <c r="INH18" s="92"/>
      <c r="INJ18" s="92"/>
      <c r="INL18" s="92"/>
      <c r="INN18" s="92"/>
      <c r="INP18" s="92"/>
      <c r="INR18" s="92"/>
      <c r="INT18" s="92"/>
      <c r="INV18" s="92"/>
      <c r="INX18" s="92"/>
      <c r="INZ18" s="92"/>
      <c r="IOB18" s="92"/>
      <c r="IOD18" s="92"/>
      <c r="IOF18" s="92"/>
      <c r="IOH18" s="92"/>
      <c r="IOJ18" s="92"/>
      <c r="IOL18" s="92"/>
      <c r="ION18" s="92"/>
      <c r="IOP18" s="92"/>
      <c r="IOR18" s="92"/>
      <c r="IOT18" s="92"/>
      <c r="IOV18" s="92"/>
      <c r="IOX18" s="92"/>
      <c r="IOZ18" s="92"/>
      <c r="IPB18" s="92"/>
      <c r="IPD18" s="92"/>
      <c r="IPF18" s="92"/>
      <c r="IPH18" s="92"/>
      <c r="IPJ18" s="92"/>
      <c r="IPL18" s="92"/>
      <c r="IPN18" s="92"/>
      <c r="IPP18" s="92"/>
      <c r="IPR18" s="92"/>
      <c r="IPT18" s="92"/>
      <c r="IPV18" s="92"/>
      <c r="IPX18" s="92"/>
      <c r="IPZ18" s="92"/>
      <c r="IQB18" s="92"/>
      <c r="IQD18" s="92"/>
      <c r="IQF18" s="92"/>
      <c r="IQH18" s="92"/>
      <c r="IQJ18" s="92"/>
      <c r="IQL18" s="92"/>
      <c r="IQN18" s="92"/>
      <c r="IQP18" s="92"/>
      <c r="IQR18" s="92"/>
      <c r="IQT18" s="92"/>
      <c r="IQV18" s="92"/>
      <c r="IQX18" s="92"/>
      <c r="IQZ18" s="92"/>
      <c r="IRB18" s="92"/>
      <c r="IRD18" s="92"/>
      <c r="IRF18" s="92"/>
      <c r="IRH18" s="92"/>
      <c r="IRJ18" s="92"/>
      <c r="IRL18" s="92"/>
      <c r="IRN18" s="92"/>
      <c r="IRP18" s="92"/>
      <c r="IRR18" s="92"/>
      <c r="IRT18" s="92"/>
      <c r="IRV18" s="92"/>
      <c r="IRX18" s="92"/>
      <c r="IRZ18" s="92"/>
      <c r="ISB18" s="92"/>
      <c r="ISD18" s="92"/>
      <c r="ISF18" s="92"/>
      <c r="ISH18" s="92"/>
      <c r="ISJ18" s="92"/>
      <c r="ISL18" s="92"/>
      <c r="ISN18" s="92"/>
      <c r="ISP18" s="92"/>
      <c r="ISR18" s="92"/>
      <c r="IST18" s="92"/>
      <c r="ISV18" s="92"/>
      <c r="ISX18" s="92"/>
      <c r="ISZ18" s="92"/>
      <c r="ITB18" s="92"/>
      <c r="ITD18" s="92"/>
      <c r="ITF18" s="92"/>
      <c r="ITH18" s="92"/>
      <c r="ITJ18" s="92"/>
      <c r="ITL18" s="92"/>
      <c r="ITN18" s="92"/>
      <c r="ITP18" s="92"/>
      <c r="ITR18" s="92"/>
      <c r="ITT18" s="92"/>
      <c r="ITV18" s="92"/>
      <c r="ITX18" s="92"/>
      <c r="ITZ18" s="92"/>
      <c r="IUB18" s="92"/>
      <c r="IUD18" s="92"/>
      <c r="IUF18" s="92"/>
      <c r="IUH18" s="92"/>
      <c r="IUJ18" s="92"/>
      <c r="IUL18" s="92"/>
      <c r="IUN18" s="92"/>
      <c r="IUP18" s="92"/>
      <c r="IUR18" s="92"/>
      <c r="IUT18" s="92"/>
      <c r="IUV18" s="92"/>
      <c r="IUX18" s="92"/>
      <c r="IUZ18" s="92"/>
      <c r="IVB18" s="92"/>
      <c r="IVD18" s="92"/>
      <c r="IVF18" s="92"/>
      <c r="IVH18" s="92"/>
      <c r="IVJ18" s="92"/>
      <c r="IVL18" s="92"/>
      <c r="IVN18" s="92"/>
      <c r="IVP18" s="92"/>
      <c r="IVR18" s="92"/>
      <c r="IVT18" s="92"/>
      <c r="IVV18" s="92"/>
      <c r="IVX18" s="92"/>
      <c r="IVZ18" s="92"/>
      <c r="IWB18" s="92"/>
      <c r="IWD18" s="92"/>
      <c r="IWF18" s="92"/>
      <c r="IWH18" s="92"/>
      <c r="IWJ18" s="92"/>
      <c r="IWL18" s="92"/>
      <c r="IWN18" s="92"/>
      <c r="IWP18" s="92"/>
      <c r="IWR18" s="92"/>
      <c r="IWT18" s="92"/>
      <c r="IWV18" s="92"/>
      <c r="IWX18" s="92"/>
      <c r="IWZ18" s="92"/>
      <c r="IXB18" s="92"/>
      <c r="IXD18" s="92"/>
      <c r="IXF18" s="92"/>
      <c r="IXH18" s="92"/>
      <c r="IXJ18" s="92"/>
      <c r="IXL18" s="92"/>
      <c r="IXN18" s="92"/>
      <c r="IXP18" s="92"/>
      <c r="IXR18" s="92"/>
      <c r="IXT18" s="92"/>
      <c r="IXV18" s="92"/>
      <c r="IXX18" s="92"/>
      <c r="IXZ18" s="92"/>
      <c r="IYB18" s="92"/>
      <c r="IYD18" s="92"/>
      <c r="IYF18" s="92"/>
      <c r="IYH18" s="92"/>
      <c r="IYJ18" s="92"/>
      <c r="IYL18" s="92"/>
      <c r="IYN18" s="92"/>
      <c r="IYP18" s="92"/>
      <c r="IYR18" s="92"/>
      <c r="IYT18" s="92"/>
      <c r="IYV18" s="92"/>
      <c r="IYX18" s="92"/>
      <c r="IYZ18" s="92"/>
      <c r="IZB18" s="92"/>
      <c r="IZD18" s="92"/>
      <c r="IZF18" s="92"/>
      <c r="IZH18" s="92"/>
      <c r="IZJ18" s="92"/>
      <c r="IZL18" s="92"/>
      <c r="IZN18" s="92"/>
      <c r="IZP18" s="92"/>
      <c r="IZR18" s="92"/>
      <c r="IZT18" s="92"/>
      <c r="IZV18" s="92"/>
      <c r="IZX18" s="92"/>
      <c r="IZZ18" s="92"/>
      <c r="JAB18" s="92"/>
      <c r="JAD18" s="92"/>
      <c r="JAF18" s="92"/>
      <c r="JAH18" s="92"/>
      <c r="JAJ18" s="92"/>
      <c r="JAL18" s="92"/>
      <c r="JAN18" s="92"/>
      <c r="JAP18" s="92"/>
      <c r="JAR18" s="92"/>
      <c r="JAT18" s="92"/>
      <c r="JAV18" s="92"/>
      <c r="JAX18" s="92"/>
      <c r="JAZ18" s="92"/>
      <c r="JBB18" s="92"/>
      <c r="JBD18" s="92"/>
      <c r="JBF18" s="92"/>
      <c r="JBH18" s="92"/>
      <c r="JBJ18" s="92"/>
      <c r="JBL18" s="92"/>
      <c r="JBN18" s="92"/>
      <c r="JBP18" s="92"/>
      <c r="JBR18" s="92"/>
      <c r="JBT18" s="92"/>
      <c r="JBV18" s="92"/>
      <c r="JBX18" s="92"/>
      <c r="JBZ18" s="92"/>
      <c r="JCB18" s="92"/>
      <c r="JCD18" s="92"/>
      <c r="JCF18" s="92"/>
      <c r="JCH18" s="92"/>
      <c r="JCJ18" s="92"/>
      <c r="JCL18" s="92"/>
      <c r="JCN18" s="92"/>
      <c r="JCP18" s="92"/>
      <c r="JCR18" s="92"/>
      <c r="JCT18" s="92"/>
      <c r="JCV18" s="92"/>
      <c r="JCX18" s="92"/>
      <c r="JCZ18" s="92"/>
      <c r="JDB18" s="92"/>
      <c r="JDD18" s="92"/>
      <c r="JDF18" s="92"/>
      <c r="JDH18" s="92"/>
      <c r="JDJ18" s="92"/>
      <c r="JDL18" s="92"/>
      <c r="JDN18" s="92"/>
      <c r="JDP18" s="92"/>
      <c r="JDR18" s="92"/>
      <c r="JDT18" s="92"/>
      <c r="JDV18" s="92"/>
      <c r="JDX18" s="92"/>
      <c r="JDZ18" s="92"/>
      <c r="JEB18" s="92"/>
      <c r="JED18" s="92"/>
      <c r="JEF18" s="92"/>
      <c r="JEH18" s="92"/>
      <c r="JEJ18" s="92"/>
      <c r="JEL18" s="92"/>
      <c r="JEN18" s="92"/>
      <c r="JEP18" s="92"/>
      <c r="JER18" s="92"/>
      <c r="JET18" s="92"/>
      <c r="JEV18" s="92"/>
      <c r="JEX18" s="92"/>
      <c r="JEZ18" s="92"/>
      <c r="JFB18" s="92"/>
      <c r="JFD18" s="92"/>
      <c r="JFF18" s="92"/>
      <c r="JFH18" s="92"/>
      <c r="JFJ18" s="92"/>
      <c r="JFL18" s="92"/>
      <c r="JFN18" s="92"/>
      <c r="JFP18" s="92"/>
      <c r="JFR18" s="92"/>
      <c r="JFT18" s="92"/>
      <c r="JFV18" s="92"/>
      <c r="JFX18" s="92"/>
      <c r="JFZ18" s="92"/>
      <c r="JGB18" s="92"/>
      <c r="JGD18" s="92"/>
      <c r="JGF18" s="92"/>
      <c r="JGH18" s="92"/>
      <c r="JGJ18" s="92"/>
      <c r="JGL18" s="92"/>
      <c r="JGN18" s="92"/>
      <c r="JGP18" s="92"/>
      <c r="JGR18" s="92"/>
      <c r="JGT18" s="92"/>
      <c r="JGV18" s="92"/>
      <c r="JGX18" s="92"/>
      <c r="JGZ18" s="92"/>
      <c r="JHB18" s="92"/>
      <c r="JHD18" s="92"/>
      <c r="JHF18" s="92"/>
      <c r="JHH18" s="92"/>
      <c r="JHJ18" s="92"/>
      <c r="JHL18" s="92"/>
      <c r="JHN18" s="92"/>
      <c r="JHP18" s="92"/>
      <c r="JHR18" s="92"/>
      <c r="JHT18" s="92"/>
      <c r="JHV18" s="92"/>
      <c r="JHX18" s="92"/>
      <c r="JHZ18" s="92"/>
      <c r="JIB18" s="92"/>
      <c r="JID18" s="92"/>
      <c r="JIF18" s="92"/>
      <c r="JIH18" s="92"/>
      <c r="JIJ18" s="92"/>
      <c r="JIL18" s="92"/>
      <c r="JIN18" s="92"/>
      <c r="JIP18" s="92"/>
      <c r="JIR18" s="92"/>
      <c r="JIT18" s="92"/>
      <c r="JIV18" s="92"/>
      <c r="JIX18" s="92"/>
      <c r="JIZ18" s="92"/>
      <c r="JJB18" s="92"/>
      <c r="JJD18" s="92"/>
      <c r="JJF18" s="92"/>
      <c r="JJH18" s="92"/>
      <c r="JJJ18" s="92"/>
      <c r="JJL18" s="92"/>
      <c r="JJN18" s="92"/>
      <c r="JJP18" s="92"/>
      <c r="JJR18" s="92"/>
      <c r="JJT18" s="92"/>
      <c r="JJV18" s="92"/>
      <c r="JJX18" s="92"/>
      <c r="JJZ18" s="92"/>
      <c r="JKB18" s="92"/>
      <c r="JKD18" s="92"/>
      <c r="JKF18" s="92"/>
      <c r="JKH18" s="92"/>
      <c r="JKJ18" s="92"/>
      <c r="JKL18" s="92"/>
      <c r="JKN18" s="92"/>
      <c r="JKP18" s="92"/>
      <c r="JKR18" s="92"/>
      <c r="JKT18" s="92"/>
      <c r="JKV18" s="92"/>
      <c r="JKX18" s="92"/>
      <c r="JKZ18" s="92"/>
      <c r="JLB18" s="92"/>
      <c r="JLD18" s="92"/>
      <c r="JLF18" s="92"/>
      <c r="JLH18" s="92"/>
      <c r="JLJ18" s="92"/>
      <c r="JLL18" s="92"/>
      <c r="JLN18" s="92"/>
      <c r="JLP18" s="92"/>
      <c r="JLR18" s="92"/>
      <c r="JLT18" s="92"/>
      <c r="JLV18" s="92"/>
      <c r="JLX18" s="92"/>
      <c r="JLZ18" s="92"/>
      <c r="JMB18" s="92"/>
      <c r="JMD18" s="92"/>
      <c r="JMF18" s="92"/>
      <c r="JMH18" s="92"/>
      <c r="JMJ18" s="92"/>
      <c r="JML18" s="92"/>
      <c r="JMN18" s="92"/>
      <c r="JMP18" s="92"/>
      <c r="JMR18" s="92"/>
      <c r="JMT18" s="92"/>
      <c r="JMV18" s="92"/>
      <c r="JMX18" s="92"/>
      <c r="JMZ18" s="92"/>
      <c r="JNB18" s="92"/>
      <c r="JND18" s="92"/>
      <c r="JNF18" s="92"/>
      <c r="JNH18" s="92"/>
      <c r="JNJ18" s="92"/>
      <c r="JNL18" s="92"/>
      <c r="JNN18" s="92"/>
      <c r="JNP18" s="92"/>
      <c r="JNR18" s="92"/>
      <c r="JNT18" s="92"/>
      <c r="JNV18" s="92"/>
      <c r="JNX18" s="92"/>
      <c r="JNZ18" s="92"/>
      <c r="JOB18" s="92"/>
      <c r="JOD18" s="92"/>
      <c r="JOF18" s="92"/>
      <c r="JOH18" s="92"/>
      <c r="JOJ18" s="92"/>
      <c r="JOL18" s="92"/>
      <c r="JON18" s="92"/>
      <c r="JOP18" s="92"/>
      <c r="JOR18" s="92"/>
      <c r="JOT18" s="92"/>
      <c r="JOV18" s="92"/>
      <c r="JOX18" s="92"/>
      <c r="JOZ18" s="92"/>
      <c r="JPB18" s="92"/>
      <c r="JPD18" s="92"/>
      <c r="JPF18" s="92"/>
      <c r="JPH18" s="92"/>
      <c r="JPJ18" s="92"/>
      <c r="JPL18" s="92"/>
      <c r="JPN18" s="92"/>
      <c r="JPP18" s="92"/>
      <c r="JPR18" s="92"/>
      <c r="JPT18" s="92"/>
      <c r="JPV18" s="92"/>
      <c r="JPX18" s="92"/>
      <c r="JPZ18" s="92"/>
      <c r="JQB18" s="92"/>
      <c r="JQD18" s="92"/>
      <c r="JQF18" s="92"/>
      <c r="JQH18" s="92"/>
      <c r="JQJ18" s="92"/>
      <c r="JQL18" s="92"/>
      <c r="JQN18" s="92"/>
      <c r="JQP18" s="92"/>
      <c r="JQR18" s="92"/>
      <c r="JQT18" s="92"/>
      <c r="JQV18" s="92"/>
      <c r="JQX18" s="92"/>
      <c r="JQZ18" s="92"/>
      <c r="JRB18" s="92"/>
      <c r="JRD18" s="92"/>
      <c r="JRF18" s="92"/>
      <c r="JRH18" s="92"/>
      <c r="JRJ18" s="92"/>
      <c r="JRL18" s="92"/>
      <c r="JRN18" s="92"/>
      <c r="JRP18" s="92"/>
      <c r="JRR18" s="92"/>
      <c r="JRT18" s="92"/>
      <c r="JRV18" s="92"/>
      <c r="JRX18" s="92"/>
      <c r="JRZ18" s="92"/>
      <c r="JSB18" s="92"/>
      <c r="JSD18" s="92"/>
      <c r="JSF18" s="92"/>
      <c r="JSH18" s="92"/>
      <c r="JSJ18" s="92"/>
      <c r="JSL18" s="92"/>
      <c r="JSN18" s="92"/>
      <c r="JSP18" s="92"/>
      <c r="JSR18" s="92"/>
      <c r="JST18" s="92"/>
      <c r="JSV18" s="92"/>
      <c r="JSX18" s="92"/>
      <c r="JSZ18" s="92"/>
      <c r="JTB18" s="92"/>
      <c r="JTD18" s="92"/>
      <c r="JTF18" s="92"/>
      <c r="JTH18" s="92"/>
      <c r="JTJ18" s="92"/>
      <c r="JTL18" s="92"/>
      <c r="JTN18" s="92"/>
      <c r="JTP18" s="92"/>
      <c r="JTR18" s="92"/>
      <c r="JTT18" s="92"/>
      <c r="JTV18" s="92"/>
      <c r="JTX18" s="92"/>
      <c r="JTZ18" s="92"/>
      <c r="JUB18" s="92"/>
      <c r="JUD18" s="92"/>
      <c r="JUF18" s="92"/>
      <c r="JUH18" s="92"/>
      <c r="JUJ18" s="92"/>
      <c r="JUL18" s="92"/>
      <c r="JUN18" s="92"/>
      <c r="JUP18" s="92"/>
      <c r="JUR18" s="92"/>
      <c r="JUT18" s="92"/>
      <c r="JUV18" s="92"/>
      <c r="JUX18" s="92"/>
      <c r="JUZ18" s="92"/>
      <c r="JVB18" s="92"/>
      <c r="JVD18" s="92"/>
      <c r="JVF18" s="92"/>
      <c r="JVH18" s="92"/>
      <c r="JVJ18" s="92"/>
      <c r="JVL18" s="92"/>
      <c r="JVN18" s="92"/>
      <c r="JVP18" s="92"/>
      <c r="JVR18" s="92"/>
      <c r="JVT18" s="92"/>
      <c r="JVV18" s="92"/>
      <c r="JVX18" s="92"/>
      <c r="JVZ18" s="92"/>
      <c r="JWB18" s="92"/>
      <c r="JWD18" s="92"/>
      <c r="JWF18" s="92"/>
      <c r="JWH18" s="92"/>
      <c r="JWJ18" s="92"/>
      <c r="JWL18" s="92"/>
      <c r="JWN18" s="92"/>
      <c r="JWP18" s="92"/>
      <c r="JWR18" s="92"/>
      <c r="JWT18" s="92"/>
      <c r="JWV18" s="92"/>
      <c r="JWX18" s="92"/>
      <c r="JWZ18" s="92"/>
      <c r="JXB18" s="92"/>
      <c r="JXD18" s="92"/>
      <c r="JXF18" s="92"/>
      <c r="JXH18" s="92"/>
      <c r="JXJ18" s="92"/>
      <c r="JXL18" s="92"/>
      <c r="JXN18" s="92"/>
      <c r="JXP18" s="92"/>
      <c r="JXR18" s="92"/>
      <c r="JXT18" s="92"/>
      <c r="JXV18" s="92"/>
      <c r="JXX18" s="92"/>
      <c r="JXZ18" s="92"/>
      <c r="JYB18" s="92"/>
      <c r="JYD18" s="92"/>
      <c r="JYF18" s="92"/>
      <c r="JYH18" s="92"/>
      <c r="JYJ18" s="92"/>
      <c r="JYL18" s="92"/>
      <c r="JYN18" s="92"/>
      <c r="JYP18" s="92"/>
      <c r="JYR18" s="92"/>
      <c r="JYT18" s="92"/>
      <c r="JYV18" s="92"/>
      <c r="JYX18" s="92"/>
      <c r="JYZ18" s="92"/>
      <c r="JZB18" s="92"/>
      <c r="JZD18" s="92"/>
      <c r="JZF18" s="92"/>
      <c r="JZH18" s="92"/>
      <c r="JZJ18" s="92"/>
      <c r="JZL18" s="92"/>
      <c r="JZN18" s="92"/>
      <c r="JZP18" s="92"/>
      <c r="JZR18" s="92"/>
      <c r="JZT18" s="92"/>
      <c r="JZV18" s="92"/>
      <c r="JZX18" s="92"/>
      <c r="JZZ18" s="92"/>
      <c r="KAB18" s="92"/>
      <c r="KAD18" s="92"/>
      <c r="KAF18" s="92"/>
      <c r="KAH18" s="92"/>
      <c r="KAJ18" s="92"/>
      <c r="KAL18" s="92"/>
      <c r="KAN18" s="92"/>
      <c r="KAP18" s="92"/>
      <c r="KAR18" s="92"/>
      <c r="KAT18" s="92"/>
      <c r="KAV18" s="92"/>
      <c r="KAX18" s="92"/>
      <c r="KAZ18" s="92"/>
      <c r="KBB18" s="92"/>
      <c r="KBD18" s="92"/>
      <c r="KBF18" s="92"/>
      <c r="KBH18" s="92"/>
      <c r="KBJ18" s="92"/>
      <c r="KBL18" s="92"/>
      <c r="KBN18" s="92"/>
      <c r="KBP18" s="92"/>
      <c r="KBR18" s="92"/>
      <c r="KBT18" s="92"/>
      <c r="KBV18" s="92"/>
      <c r="KBX18" s="92"/>
      <c r="KBZ18" s="92"/>
      <c r="KCB18" s="92"/>
      <c r="KCD18" s="92"/>
      <c r="KCF18" s="92"/>
      <c r="KCH18" s="92"/>
      <c r="KCJ18" s="92"/>
      <c r="KCL18" s="92"/>
      <c r="KCN18" s="92"/>
      <c r="KCP18" s="92"/>
      <c r="KCR18" s="92"/>
      <c r="KCT18" s="92"/>
      <c r="KCV18" s="92"/>
      <c r="KCX18" s="92"/>
      <c r="KCZ18" s="92"/>
      <c r="KDB18" s="92"/>
      <c r="KDD18" s="92"/>
      <c r="KDF18" s="92"/>
      <c r="KDH18" s="92"/>
      <c r="KDJ18" s="92"/>
      <c r="KDL18" s="92"/>
      <c r="KDN18" s="92"/>
      <c r="KDP18" s="92"/>
      <c r="KDR18" s="92"/>
      <c r="KDT18" s="92"/>
      <c r="KDV18" s="92"/>
      <c r="KDX18" s="92"/>
      <c r="KDZ18" s="92"/>
      <c r="KEB18" s="92"/>
      <c r="KED18" s="92"/>
      <c r="KEF18" s="92"/>
      <c r="KEH18" s="92"/>
      <c r="KEJ18" s="92"/>
      <c r="KEL18" s="92"/>
      <c r="KEN18" s="92"/>
      <c r="KEP18" s="92"/>
      <c r="KER18" s="92"/>
      <c r="KET18" s="92"/>
      <c r="KEV18" s="92"/>
      <c r="KEX18" s="92"/>
      <c r="KEZ18" s="92"/>
      <c r="KFB18" s="92"/>
      <c r="KFD18" s="92"/>
      <c r="KFF18" s="92"/>
      <c r="KFH18" s="92"/>
      <c r="KFJ18" s="92"/>
      <c r="KFL18" s="92"/>
      <c r="KFN18" s="92"/>
      <c r="KFP18" s="92"/>
      <c r="KFR18" s="92"/>
      <c r="KFT18" s="92"/>
      <c r="KFV18" s="92"/>
      <c r="KFX18" s="92"/>
      <c r="KFZ18" s="92"/>
      <c r="KGB18" s="92"/>
      <c r="KGD18" s="92"/>
      <c r="KGF18" s="92"/>
      <c r="KGH18" s="92"/>
      <c r="KGJ18" s="92"/>
      <c r="KGL18" s="92"/>
      <c r="KGN18" s="92"/>
      <c r="KGP18" s="92"/>
      <c r="KGR18" s="92"/>
      <c r="KGT18" s="92"/>
      <c r="KGV18" s="92"/>
      <c r="KGX18" s="92"/>
      <c r="KGZ18" s="92"/>
      <c r="KHB18" s="92"/>
      <c r="KHD18" s="92"/>
      <c r="KHF18" s="92"/>
      <c r="KHH18" s="92"/>
      <c r="KHJ18" s="92"/>
      <c r="KHL18" s="92"/>
      <c r="KHN18" s="92"/>
      <c r="KHP18" s="92"/>
      <c r="KHR18" s="92"/>
      <c r="KHT18" s="92"/>
      <c r="KHV18" s="92"/>
      <c r="KHX18" s="92"/>
      <c r="KHZ18" s="92"/>
      <c r="KIB18" s="92"/>
      <c r="KID18" s="92"/>
      <c r="KIF18" s="92"/>
      <c r="KIH18" s="92"/>
      <c r="KIJ18" s="92"/>
      <c r="KIL18" s="92"/>
      <c r="KIN18" s="92"/>
      <c r="KIP18" s="92"/>
      <c r="KIR18" s="92"/>
      <c r="KIT18" s="92"/>
      <c r="KIV18" s="92"/>
      <c r="KIX18" s="92"/>
      <c r="KIZ18" s="92"/>
      <c r="KJB18" s="92"/>
      <c r="KJD18" s="92"/>
      <c r="KJF18" s="92"/>
      <c r="KJH18" s="92"/>
      <c r="KJJ18" s="92"/>
      <c r="KJL18" s="92"/>
      <c r="KJN18" s="92"/>
      <c r="KJP18" s="92"/>
      <c r="KJR18" s="92"/>
      <c r="KJT18" s="92"/>
      <c r="KJV18" s="92"/>
      <c r="KJX18" s="92"/>
      <c r="KJZ18" s="92"/>
      <c r="KKB18" s="92"/>
      <c r="KKD18" s="92"/>
      <c r="KKF18" s="92"/>
      <c r="KKH18" s="92"/>
      <c r="KKJ18" s="92"/>
      <c r="KKL18" s="92"/>
      <c r="KKN18" s="92"/>
      <c r="KKP18" s="92"/>
      <c r="KKR18" s="92"/>
      <c r="KKT18" s="92"/>
      <c r="KKV18" s="92"/>
      <c r="KKX18" s="92"/>
      <c r="KKZ18" s="92"/>
      <c r="KLB18" s="92"/>
      <c r="KLD18" s="92"/>
      <c r="KLF18" s="92"/>
      <c r="KLH18" s="92"/>
      <c r="KLJ18" s="92"/>
      <c r="KLL18" s="92"/>
      <c r="KLN18" s="92"/>
      <c r="KLP18" s="92"/>
      <c r="KLR18" s="92"/>
      <c r="KLT18" s="92"/>
      <c r="KLV18" s="92"/>
      <c r="KLX18" s="92"/>
      <c r="KLZ18" s="92"/>
      <c r="KMB18" s="92"/>
      <c r="KMD18" s="92"/>
      <c r="KMF18" s="92"/>
      <c r="KMH18" s="92"/>
      <c r="KMJ18" s="92"/>
      <c r="KML18" s="92"/>
      <c r="KMN18" s="92"/>
      <c r="KMP18" s="92"/>
      <c r="KMR18" s="92"/>
      <c r="KMT18" s="92"/>
      <c r="KMV18" s="92"/>
      <c r="KMX18" s="92"/>
      <c r="KMZ18" s="92"/>
      <c r="KNB18" s="92"/>
      <c r="KND18" s="92"/>
      <c r="KNF18" s="92"/>
      <c r="KNH18" s="92"/>
      <c r="KNJ18" s="92"/>
      <c r="KNL18" s="92"/>
      <c r="KNN18" s="92"/>
      <c r="KNP18" s="92"/>
      <c r="KNR18" s="92"/>
      <c r="KNT18" s="92"/>
      <c r="KNV18" s="92"/>
      <c r="KNX18" s="92"/>
      <c r="KNZ18" s="92"/>
      <c r="KOB18" s="92"/>
      <c r="KOD18" s="92"/>
      <c r="KOF18" s="92"/>
      <c r="KOH18" s="92"/>
      <c r="KOJ18" s="92"/>
      <c r="KOL18" s="92"/>
      <c r="KON18" s="92"/>
      <c r="KOP18" s="92"/>
      <c r="KOR18" s="92"/>
      <c r="KOT18" s="92"/>
      <c r="KOV18" s="92"/>
      <c r="KOX18" s="92"/>
      <c r="KOZ18" s="92"/>
      <c r="KPB18" s="92"/>
      <c r="KPD18" s="92"/>
      <c r="KPF18" s="92"/>
      <c r="KPH18" s="92"/>
      <c r="KPJ18" s="92"/>
      <c r="KPL18" s="92"/>
      <c r="KPN18" s="92"/>
      <c r="KPP18" s="92"/>
      <c r="KPR18" s="92"/>
      <c r="KPT18" s="92"/>
      <c r="KPV18" s="92"/>
      <c r="KPX18" s="92"/>
      <c r="KPZ18" s="92"/>
      <c r="KQB18" s="92"/>
      <c r="KQD18" s="92"/>
      <c r="KQF18" s="92"/>
      <c r="KQH18" s="92"/>
      <c r="KQJ18" s="92"/>
      <c r="KQL18" s="92"/>
      <c r="KQN18" s="92"/>
      <c r="KQP18" s="92"/>
      <c r="KQR18" s="92"/>
      <c r="KQT18" s="92"/>
      <c r="KQV18" s="92"/>
      <c r="KQX18" s="92"/>
      <c r="KQZ18" s="92"/>
      <c r="KRB18" s="92"/>
      <c r="KRD18" s="92"/>
      <c r="KRF18" s="92"/>
      <c r="KRH18" s="92"/>
      <c r="KRJ18" s="92"/>
      <c r="KRL18" s="92"/>
      <c r="KRN18" s="92"/>
      <c r="KRP18" s="92"/>
      <c r="KRR18" s="92"/>
      <c r="KRT18" s="92"/>
      <c r="KRV18" s="92"/>
      <c r="KRX18" s="92"/>
      <c r="KRZ18" s="92"/>
      <c r="KSB18" s="92"/>
      <c r="KSD18" s="92"/>
      <c r="KSF18" s="92"/>
      <c r="KSH18" s="92"/>
      <c r="KSJ18" s="92"/>
      <c r="KSL18" s="92"/>
      <c r="KSN18" s="92"/>
      <c r="KSP18" s="92"/>
      <c r="KSR18" s="92"/>
      <c r="KST18" s="92"/>
      <c r="KSV18" s="92"/>
      <c r="KSX18" s="92"/>
      <c r="KSZ18" s="92"/>
      <c r="KTB18" s="92"/>
      <c r="KTD18" s="92"/>
      <c r="KTF18" s="92"/>
      <c r="KTH18" s="92"/>
      <c r="KTJ18" s="92"/>
      <c r="KTL18" s="92"/>
      <c r="KTN18" s="92"/>
      <c r="KTP18" s="92"/>
      <c r="KTR18" s="92"/>
      <c r="KTT18" s="92"/>
      <c r="KTV18" s="92"/>
      <c r="KTX18" s="92"/>
      <c r="KTZ18" s="92"/>
      <c r="KUB18" s="92"/>
      <c r="KUD18" s="92"/>
      <c r="KUF18" s="92"/>
      <c r="KUH18" s="92"/>
      <c r="KUJ18" s="92"/>
      <c r="KUL18" s="92"/>
      <c r="KUN18" s="92"/>
      <c r="KUP18" s="92"/>
      <c r="KUR18" s="92"/>
      <c r="KUT18" s="92"/>
      <c r="KUV18" s="92"/>
      <c r="KUX18" s="92"/>
      <c r="KUZ18" s="92"/>
      <c r="KVB18" s="92"/>
      <c r="KVD18" s="92"/>
      <c r="KVF18" s="92"/>
      <c r="KVH18" s="92"/>
      <c r="KVJ18" s="92"/>
      <c r="KVL18" s="92"/>
      <c r="KVN18" s="92"/>
      <c r="KVP18" s="92"/>
      <c r="KVR18" s="92"/>
      <c r="KVT18" s="92"/>
      <c r="KVV18" s="92"/>
      <c r="KVX18" s="92"/>
      <c r="KVZ18" s="92"/>
      <c r="KWB18" s="92"/>
      <c r="KWD18" s="92"/>
      <c r="KWF18" s="92"/>
      <c r="KWH18" s="92"/>
      <c r="KWJ18" s="92"/>
      <c r="KWL18" s="92"/>
      <c r="KWN18" s="92"/>
      <c r="KWP18" s="92"/>
      <c r="KWR18" s="92"/>
      <c r="KWT18" s="92"/>
      <c r="KWV18" s="92"/>
      <c r="KWX18" s="92"/>
      <c r="KWZ18" s="92"/>
      <c r="KXB18" s="92"/>
      <c r="KXD18" s="92"/>
      <c r="KXF18" s="92"/>
      <c r="KXH18" s="92"/>
      <c r="KXJ18" s="92"/>
      <c r="KXL18" s="92"/>
      <c r="KXN18" s="92"/>
      <c r="KXP18" s="92"/>
      <c r="KXR18" s="92"/>
      <c r="KXT18" s="92"/>
      <c r="KXV18" s="92"/>
      <c r="KXX18" s="92"/>
      <c r="KXZ18" s="92"/>
      <c r="KYB18" s="92"/>
      <c r="KYD18" s="92"/>
      <c r="KYF18" s="92"/>
      <c r="KYH18" s="92"/>
      <c r="KYJ18" s="92"/>
      <c r="KYL18" s="92"/>
      <c r="KYN18" s="92"/>
      <c r="KYP18" s="92"/>
      <c r="KYR18" s="92"/>
      <c r="KYT18" s="92"/>
      <c r="KYV18" s="92"/>
      <c r="KYX18" s="92"/>
      <c r="KYZ18" s="92"/>
      <c r="KZB18" s="92"/>
      <c r="KZD18" s="92"/>
      <c r="KZF18" s="92"/>
      <c r="KZH18" s="92"/>
      <c r="KZJ18" s="92"/>
      <c r="KZL18" s="92"/>
      <c r="KZN18" s="92"/>
      <c r="KZP18" s="92"/>
      <c r="KZR18" s="92"/>
      <c r="KZT18" s="92"/>
      <c r="KZV18" s="92"/>
      <c r="KZX18" s="92"/>
      <c r="KZZ18" s="92"/>
      <c r="LAB18" s="92"/>
      <c r="LAD18" s="92"/>
      <c r="LAF18" s="92"/>
      <c r="LAH18" s="92"/>
      <c r="LAJ18" s="92"/>
      <c r="LAL18" s="92"/>
      <c r="LAN18" s="92"/>
      <c r="LAP18" s="92"/>
      <c r="LAR18" s="92"/>
      <c r="LAT18" s="92"/>
      <c r="LAV18" s="92"/>
      <c r="LAX18" s="92"/>
      <c r="LAZ18" s="92"/>
      <c r="LBB18" s="92"/>
      <c r="LBD18" s="92"/>
      <c r="LBF18" s="92"/>
      <c r="LBH18" s="92"/>
      <c r="LBJ18" s="92"/>
      <c r="LBL18" s="92"/>
      <c r="LBN18" s="92"/>
      <c r="LBP18" s="92"/>
      <c r="LBR18" s="92"/>
      <c r="LBT18" s="92"/>
      <c r="LBV18" s="92"/>
      <c r="LBX18" s="92"/>
      <c r="LBZ18" s="92"/>
      <c r="LCB18" s="92"/>
      <c r="LCD18" s="92"/>
      <c r="LCF18" s="92"/>
      <c r="LCH18" s="92"/>
      <c r="LCJ18" s="92"/>
      <c r="LCL18" s="92"/>
      <c r="LCN18" s="92"/>
      <c r="LCP18" s="92"/>
      <c r="LCR18" s="92"/>
      <c r="LCT18" s="92"/>
      <c r="LCV18" s="92"/>
      <c r="LCX18" s="92"/>
      <c r="LCZ18" s="92"/>
      <c r="LDB18" s="92"/>
      <c r="LDD18" s="92"/>
      <c r="LDF18" s="92"/>
      <c r="LDH18" s="92"/>
      <c r="LDJ18" s="92"/>
      <c r="LDL18" s="92"/>
      <c r="LDN18" s="92"/>
      <c r="LDP18" s="92"/>
      <c r="LDR18" s="92"/>
      <c r="LDT18" s="92"/>
      <c r="LDV18" s="92"/>
      <c r="LDX18" s="92"/>
      <c r="LDZ18" s="92"/>
      <c r="LEB18" s="92"/>
      <c r="LED18" s="92"/>
      <c r="LEF18" s="92"/>
      <c r="LEH18" s="92"/>
      <c r="LEJ18" s="92"/>
      <c r="LEL18" s="92"/>
      <c r="LEN18" s="92"/>
      <c r="LEP18" s="92"/>
      <c r="LER18" s="92"/>
      <c r="LET18" s="92"/>
      <c r="LEV18" s="92"/>
      <c r="LEX18" s="92"/>
      <c r="LEZ18" s="92"/>
      <c r="LFB18" s="92"/>
      <c r="LFD18" s="92"/>
      <c r="LFF18" s="92"/>
      <c r="LFH18" s="92"/>
      <c r="LFJ18" s="92"/>
      <c r="LFL18" s="92"/>
      <c r="LFN18" s="92"/>
      <c r="LFP18" s="92"/>
      <c r="LFR18" s="92"/>
      <c r="LFT18" s="92"/>
      <c r="LFV18" s="92"/>
      <c r="LFX18" s="92"/>
      <c r="LFZ18" s="92"/>
      <c r="LGB18" s="92"/>
      <c r="LGD18" s="92"/>
      <c r="LGF18" s="92"/>
      <c r="LGH18" s="92"/>
      <c r="LGJ18" s="92"/>
      <c r="LGL18" s="92"/>
      <c r="LGN18" s="92"/>
      <c r="LGP18" s="92"/>
      <c r="LGR18" s="92"/>
      <c r="LGT18" s="92"/>
      <c r="LGV18" s="92"/>
      <c r="LGX18" s="92"/>
      <c r="LGZ18" s="92"/>
      <c r="LHB18" s="92"/>
      <c r="LHD18" s="92"/>
      <c r="LHF18" s="92"/>
      <c r="LHH18" s="92"/>
      <c r="LHJ18" s="92"/>
      <c r="LHL18" s="92"/>
      <c r="LHN18" s="92"/>
      <c r="LHP18" s="92"/>
      <c r="LHR18" s="92"/>
      <c r="LHT18" s="92"/>
      <c r="LHV18" s="92"/>
      <c r="LHX18" s="92"/>
      <c r="LHZ18" s="92"/>
      <c r="LIB18" s="92"/>
      <c r="LID18" s="92"/>
      <c r="LIF18" s="92"/>
      <c r="LIH18" s="92"/>
      <c r="LIJ18" s="92"/>
      <c r="LIL18" s="92"/>
      <c r="LIN18" s="92"/>
      <c r="LIP18" s="92"/>
      <c r="LIR18" s="92"/>
      <c r="LIT18" s="92"/>
      <c r="LIV18" s="92"/>
      <c r="LIX18" s="92"/>
      <c r="LIZ18" s="92"/>
      <c r="LJB18" s="92"/>
      <c r="LJD18" s="92"/>
      <c r="LJF18" s="92"/>
      <c r="LJH18" s="92"/>
      <c r="LJJ18" s="92"/>
      <c r="LJL18" s="92"/>
      <c r="LJN18" s="92"/>
      <c r="LJP18" s="92"/>
      <c r="LJR18" s="92"/>
      <c r="LJT18" s="92"/>
      <c r="LJV18" s="92"/>
      <c r="LJX18" s="92"/>
      <c r="LJZ18" s="92"/>
      <c r="LKB18" s="92"/>
      <c r="LKD18" s="92"/>
      <c r="LKF18" s="92"/>
      <c r="LKH18" s="92"/>
      <c r="LKJ18" s="92"/>
      <c r="LKL18" s="92"/>
      <c r="LKN18" s="92"/>
      <c r="LKP18" s="92"/>
      <c r="LKR18" s="92"/>
      <c r="LKT18" s="92"/>
      <c r="LKV18" s="92"/>
      <c r="LKX18" s="92"/>
      <c r="LKZ18" s="92"/>
      <c r="LLB18" s="92"/>
      <c r="LLD18" s="92"/>
      <c r="LLF18" s="92"/>
      <c r="LLH18" s="92"/>
      <c r="LLJ18" s="92"/>
      <c r="LLL18" s="92"/>
      <c r="LLN18" s="92"/>
      <c r="LLP18" s="92"/>
      <c r="LLR18" s="92"/>
      <c r="LLT18" s="92"/>
      <c r="LLV18" s="92"/>
      <c r="LLX18" s="92"/>
      <c r="LLZ18" s="92"/>
      <c r="LMB18" s="92"/>
      <c r="LMD18" s="92"/>
      <c r="LMF18" s="92"/>
      <c r="LMH18" s="92"/>
      <c r="LMJ18" s="92"/>
      <c r="LML18" s="92"/>
      <c r="LMN18" s="92"/>
      <c r="LMP18" s="92"/>
      <c r="LMR18" s="92"/>
      <c r="LMT18" s="92"/>
      <c r="LMV18" s="92"/>
      <c r="LMX18" s="92"/>
      <c r="LMZ18" s="92"/>
      <c r="LNB18" s="92"/>
      <c r="LND18" s="92"/>
      <c r="LNF18" s="92"/>
      <c r="LNH18" s="92"/>
      <c r="LNJ18" s="92"/>
      <c r="LNL18" s="92"/>
      <c r="LNN18" s="92"/>
      <c r="LNP18" s="92"/>
      <c r="LNR18" s="92"/>
      <c r="LNT18" s="92"/>
      <c r="LNV18" s="92"/>
      <c r="LNX18" s="92"/>
      <c r="LNZ18" s="92"/>
      <c r="LOB18" s="92"/>
      <c r="LOD18" s="92"/>
      <c r="LOF18" s="92"/>
      <c r="LOH18" s="92"/>
      <c r="LOJ18" s="92"/>
      <c r="LOL18" s="92"/>
      <c r="LON18" s="92"/>
      <c r="LOP18" s="92"/>
      <c r="LOR18" s="92"/>
      <c r="LOT18" s="92"/>
      <c r="LOV18" s="92"/>
      <c r="LOX18" s="92"/>
      <c r="LOZ18" s="92"/>
      <c r="LPB18" s="92"/>
      <c r="LPD18" s="92"/>
      <c r="LPF18" s="92"/>
      <c r="LPH18" s="92"/>
      <c r="LPJ18" s="92"/>
      <c r="LPL18" s="92"/>
      <c r="LPN18" s="92"/>
      <c r="LPP18" s="92"/>
      <c r="LPR18" s="92"/>
      <c r="LPT18" s="92"/>
      <c r="LPV18" s="92"/>
      <c r="LPX18" s="92"/>
      <c r="LPZ18" s="92"/>
      <c r="LQB18" s="92"/>
      <c r="LQD18" s="92"/>
      <c r="LQF18" s="92"/>
      <c r="LQH18" s="92"/>
      <c r="LQJ18" s="92"/>
      <c r="LQL18" s="92"/>
      <c r="LQN18" s="92"/>
      <c r="LQP18" s="92"/>
      <c r="LQR18" s="92"/>
      <c r="LQT18" s="92"/>
      <c r="LQV18" s="92"/>
      <c r="LQX18" s="92"/>
      <c r="LQZ18" s="92"/>
      <c r="LRB18" s="92"/>
      <c r="LRD18" s="92"/>
      <c r="LRF18" s="92"/>
      <c r="LRH18" s="92"/>
      <c r="LRJ18" s="92"/>
      <c r="LRL18" s="92"/>
      <c r="LRN18" s="92"/>
      <c r="LRP18" s="92"/>
      <c r="LRR18" s="92"/>
      <c r="LRT18" s="92"/>
      <c r="LRV18" s="92"/>
      <c r="LRX18" s="92"/>
      <c r="LRZ18" s="92"/>
      <c r="LSB18" s="92"/>
      <c r="LSD18" s="92"/>
      <c r="LSF18" s="92"/>
      <c r="LSH18" s="92"/>
      <c r="LSJ18" s="92"/>
      <c r="LSL18" s="92"/>
      <c r="LSN18" s="92"/>
      <c r="LSP18" s="92"/>
      <c r="LSR18" s="92"/>
      <c r="LST18" s="92"/>
      <c r="LSV18" s="92"/>
      <c r="LSX18" s="92"/>
      <c r="LSZ18" s="92"/>
      <c r="LTB18" s="92"/>
      <c r="LTD18" s="92"/>
      <c r="LTF18" s="92"/>
      <c r="LTH18" s="92"/>
      <c r="LTJ18" s="92"/>
      <c r="LTL18" s="92"/>
      <c r="LTN18" s="92"/>
      <c r="LTP18" s="92"/>
      <c r="LTR18" s="92"/>
      <c r="LTT18" s="92"/>
      <c r="LTV18" s="92"/>
      <c r="LTX18" s="92"/>
      <c r="LTZ18" s="92"/>
      <c r="LUB18" s="92"/>
      <c r="LUD18" s="92"/>
      <c r="LUF18" s="92"/>
      <c r="LUH18" s="92"/>
      <c r="LUJ18" s="92"/>
      <c r="LUL18" s="92"/>
      <c r="LUN18" s="92"/>
      <c r="LUP18" s="92"/>
      <c r="LUR18" s="92"/>
      <c r="LUT18" s="92"/>
      <c r="LUV18" s="92"/>
      <c r="LUX18" s="92"/>
      <c r="LUZ18" s="92"/>
      <c r="LVB18" s="92"/>
      <c r="LVD18" s="92"/>
      <c r="LVF18" s="92"/>
      <c r="LVH18" s="92"/>
      <c r="LVJ18" s="92"/>
      <c r="LVL18" s="92"/>
      <c r="LVN18" s="92"/>
      <c r="LVP18" s="92"/>
      <c r="LVR18" s="92"/>
      <c r="LVT18" s="92"/>
      <c r="LVV18" s="92"/>
      <c r="LVX18" s="92"/>
      <c r="LVZ18" s="92"/>
      <c r="LWB18" s="92"/>
      <c r="LWD18" s="92"/>
      <c r="LWF18" s="92"/>
      <c r="LWH18" s="92"/>
      <c r="LWJ18" s="92"/>
      <c r="LWL18" s="92"/>
      <c r="LWN18" s="92"/>
      <c r="LWP18" s="92"/>
      <c r="LWR18" s="92"/>
      <c r="LWT18" s="92"/>
      <c r="LWV18" s="92"/>
      <c r="LWX18" s="92"/>
      <c r="LWZ18" s="92"/>
      <c r="LXB18" s="92"/>
      <c r="LXD18" s="92"/>
      <c r="LXF18" s="92"/>
      <c r="LXH18" s="92"/>
      <c r="LXJ18" s="92"/>
      <c r="LXL18" s="92"/>
      <c r="LXN18" s="92"/>
      <c r="LXP18" s="92"/>
      <c r="LXR18" s="92"/>
      <c r="LXT18" s="92"/>
      <c r="LXV18" s="92"/>
      <c r="LXX18" s="92"/>
      <c r="LXZ18" s="92"/>
      <c r="LYB18" s="92"/>
      <c r="LYD18" s="92"/>
      <c r="LYF18" s="92"/>
      <c r="LYH18" s="92"/>
      <c r="LYJ18" s="92"/>
      <c r="LYL18" s="92"/>
      <c r="LYN18" s="92"/>
      <c r="LYP18" s="92"/>
      <c r="LYR18" s="92"/>
      <c r="LYT18" s="92"/>
      <c r="LYV18" s="92"/>
      <c r="LYX18" s="92"/>
      <c r="LYZ18" s="92"/>
      <c r="LZB18" s="92"/>
      <c r="LZD18" s="92"/>
      <c r="LZF18" s="92"/>
      <c r="LZH18" s="92"/>
      <c r="LZJ18" s="92"/>
      <c r="LZL18" s="92"/>
      <c r="LZN18" s="92"/>
      <c r="LZP18" s="92"/>
      <c r="LZR18" s="92"/>
      <c r="LZT18" s="92"/>
      <c r="LZV18" s="92"/>
      <c r="LZX18" s="92"/>
      <c r="LZZ18" s="92"/>
      <c r="MAB18" s="92"/>
      <c r="MAD18" s="92"/>
      <c r="MAF18" s="92"/>
      <c r="MAH18" s="92"/>
      <c r="MAJ18" s="92"/>
      <c r="MAL18" s="92"/>
      <c r="MAN18" s="92"/>
      <c r="MAP18" s="92"/>
      <c r="MAR18" s="92"/>
      <c r="MAT18" s="92"/>
      <c r="MAV18" s="92"/>
      <c r="MAX18" s="92"/>
      <c r="MAZ18" s="92"/>
      <c r="MBB18" s="92"/>
      <c r="MBD18" s="92"/>
      <c r="MBF18" s="92"/>
      <c r="MBH18" s="92"/>
      <c r="MBJ18" s="92"/>
      <c r="MBL18" s="92"/>
      <c r="MBN18" s="92"/>
      <c r="MBP18" s="92"/>
      <c r="MBR18" s="92"/>
      <c r="MBT18" s="92"/>
      <c r="MBV18" s="92"/>
      <c r="MBX18" s="92"/>
      <c r="MBZ18" s="92"/>
      <c r="MCB18" s="92"/>
      <c r="MCD18" s="92"/>
      <c r="MCF18" s="92"/>
      <c r="MCH18" s="92"/>
      <c r="MCJ18" s="92"/>
      <c r="MCL18" s="92"/>
      <c r="MCN18" s="92"/>
      <c r="MCP18" s="92"/>
      <c r="MCR18" s="92"/>
      <c r="MCT18" s="92"/>
      <c r="MCV18" s="92"/>
      <c r="MCX18" s="92"/>
      <c r="MCZ18" s="92"/>
      <c r="MDB18" s="92"/>
      <c r="MDD18" s="92"/>
      <c r="MDF18" s="92"/>
      <c r="MDH18" s="92"/>
      <c r="MDJ18" s="92"/>
      <c r="MDL18" s="92"/>
      <c r="MDN18" s="92"/>
      <c r="MDP18" s="92"/>
      <c r="MDR18" s="92"/>
      <c r="MDT18" s="92"/>
      <c r="MDV18" s="92"/>
      <c r="MDX18" s="92"/>
      <c r="MDZ18" s="92"/>
      <c r="MEB18" s="92"/>
      <c r="MED18" s="92"/>
      <c r="MEF18" s="92"/>
      <c r="MEH18" s="92"/>
      <c r="MEJ18" s="92"/>
      <c r="MEL18" s="92"/>
      <c r="MEN18" s="92"/>
      <c r="MEP18" s="92"/>
      <c r="MER18" s="92"/>
      <c r="MET18" s="92"/>
      <c r="MEV18" s="92"/>
      <c r="MEX18" s="92"/>
      <c r="MEZ18" s="92"/>
      <c r="MFB18" s="92"/>
      <c r="MFD18" s="92"/>
      <c r="MFF18" s="92"/>
      <c r="MFH18" s="92"/>
      <c r="MFJ18" s="92"/>
      <c r="MFL18" s="92"/>
      <c r="MFN18" s="92"/>
      <c r="MFP18" s="92"/>
      <c r="MFR18" s="92"/>
      <c r="MFT18" s="92"/>
      <c r="MFV18" s="92"/>
      <c r="MFX18" s="92"/>
      <c r="MFZ18" s="92"/>
      <c r="MGB18" s="92"/>
      <c r="MGD18" s="92"/>
      <c r="MGF18" s="92"/>
      <c r="MGH18" s="92"/>
      <c r="MGJ18" s="92"/>
      <c r="MGL18" s="92"/>
      <c r="MGN18" s="92"/>
      <c r="MGP18" s="92"/>
      <c r="MGR18" s="92"/>
      <c r="MGT18" s="92"/>
      <c r="MGV18" s="92"/>
      <c r="MGX18" s="92"/>
      <c r="MGZ18" s="92"/>
      <c r="MHB18" s="92"/>
      <c r="MHD18" s="92"/>
      <c r="MHF18" s="92"/>
      <c r="MHH18" s="92"/>
      <c r="MHJ18" s="92"/>
      <c r="MHL18" s="92"/>
      <c r="MHN18" s="92"/>
      <c r="MHP18" s="92"/>
      <c r="MHR18" s="92"/>
      <c r="MHT18" s="92"/>
      <c r="MHV18" s="92"/>
      <c r="MHX18" s="92"/>
      <c r="MHZ18" s="92"/>
      <c r="MIB18" s="92"/>
      <c r="MID18" s="92"/>
      <c r="MIF18" s="92"/>
      <c r="MIH18" s="92"/>
      <c r="MIJ18" s="92"/>
      <c r="MIL18" s="92"/>
      <c r="MIN18" s="92"/>
      <c r="MIP18" s="92"/>
      <c r="MIR18" s="92"/>
      <c r="MIT18" s="92"/>
      <c r="MIV18" s="92"/>
      <c r="MIX18" s="92"/>
      <c r="MIZ18" s="92"/>
      <c r="MJB18" s="92"/>
      <c r="MJD18" s="92"/>
      <c r="MJF18" s="92"/>
      <c r="MJH18" s="92"/>
      <c r="MJJ18" s="92"/>
      <c r="MJL18" s="92"/>
      <c r="MJN18" s="92"/>
      <c r="MJP18" s="92"/>
      <c r="MJR18" s="92"/>
      <c r="MJT18" s="92"/>
      <c r="MJV18" s="92"/>
      <c r="MJX18" s="92"/>
      <c r="MJZ18" s="92"/>
      <c r="MKB18" s="92"/>
      <c r="MKD18" s="92"/>
      <c r="MKF18" s="92"/>
      <c r="MKH18" s="92"/>
      <c r="MKJ18" s="92"/>
      <c r="MKL18" s="92"/>
      <c r="MKN18" s="92"/>
      <c r="MKP18" s="92"/>
      <c r="MKR18" s="92"/>
      <c r="MKT18" s="92"/>
      <c r="MKV18" s="92"/>
      <c r="MKX18" s="92"/>
      <c r="MKZ18" s="92"/>
      <c r="MLB18" s="92"/>
      <c r="MLD18" s="92"/>
      <c r="MLF18" s="92"/>
      <c r="MLH18" s="92"/>
      <c r="MLJ18" s="92"/>
      <c r="MLL18" s="92"/>
      <c r="MLN18" s="92"/>
      <c r="MLP18" s="92"/>
      <c r="MLR18" s="92"/>
      <c r="MLT18" s="92"/>
      <c r="MLV18" s="92"/>
      <c r="MLX18" s="92"/>
      <c r="MLZ18" s="92"/>
      <c r="MMB18" s="92"/>
      <c r="MMD18" s="92"/>
      <c r="MMF18" s="92"/>
      <c r="MMH18" s="92"/>
      <c r="MMJ18" s="92"/>
      <c r="MML18" s="92"/>
      <c r="MMN18" s="92"/>
      <c r="MMP18" s="92"/>
      <c r="MMR18" s="92"/>
      <c r="MMT18" s="92"/>
      <c r="MMV18" s="92"/>
      <c r="MMX18" s="92"/>
      <c r="MMZ18" s="92"/>
      <c r="MNB18" s="92"/>
      <c r="MND18" s="92"/>
      <c r="MNF18" s="92"/>
      <c r="MNH18" s="92"/>
      <c r="MNJ18" s="92"/>
      <c r="MNL18" s="92"/>
      <c r="MNN18" s="92"/>
      <c r="MNP18" s="92"/>
      <c r="MNR18" s="92"/>
      <c r="MNT18" s="92"/>
      <c r="MNV18" s="92"/>
      <c r="MNX18" s="92"/>
      <c r="MNZ18" s="92"/>
      <c r="MOB18" s="92"/>
      <c r="MOD18" s="92"/>
      <c r="MOF18" s="92"/>
      <c r="MOH18" s="92"/>
      <c r="MOJ18" s="92"/>
      <c r="MOL18" s="92"/>
      <c r="MON18" s="92"/>
      <c r="MOP18" s="92"/>
      <c r="MOR18" s="92"/>
      <c r="MOT18" s="92"/>
      <c r="MOV18" s="92"/>
      <c r="MOX18" s="92"/>
      <c r="MOZ18" s="92"/>
      <c r="MPB18" s="92"/>
      <c r="MPD18" s="92"/>
      <c r="MPF18" s="92"/>
      <c r="MPH18" s="92"/>
      <c r="MPJ18" s="92"/>
      <c r="MPL18" s="92"/>
      <c r="MPN18" s="92"/>
      <c r="MPP18" s="92"/>
      <c r="MPR18" s="92"/>
      <c r="MPT18" s="92"/>
      <c r="MPV18" s="92"/>
      <c r="MPX18" s="92"/>
      <c r="MPZ18" s="92"/>
      <c r="MQB18" s="92"/>
      <c r="MQD18" s="92"/>
      <c r="MQF18" s="92"/>
      <c r="MQH18" s="92"/>
      <c r="MQJ18" s="92"/>
      <c r="MQL18" s="92"/>
      <c r="MQN18" s="92"/>
      <c r="MQP18" s="92"/>
      <c r="MQR18" s="92"/>
      <c r="MQT18" s="92"/>
      <c r="MQV18" s="92"/>
      <c r="MQX18" s="92"/>
      <c r="MQZ18" s="92"/>
      <c r="MRB18" s="92"/>
      <c r="MRD18" s="92"/>
      <c r="MRF18" s="92"/>
      <c r="MRH18" s="92"/>
      <c r="MRJ18" s="92"/>
      <c r="MRL18" s="92"/>
      <c r="MRN18" s="92"/>
      <c r="MRP18" s="92"/>
      <c r="MRR18" s="92"/>
      <c r="MRT18" s="92"/>
      <c r="MRV18" s="92"/>
      <c r="MRX18" s="92"/>
      <c r="MRZ18" s="92"/>
      <c r="MSB18" s="92"/>
      <c r="MSD18" s="92"/>
      <c r="MSF18" s="92"/>
      <c r="MSH18" s="92"/>
      <c r="MSJ18" s="92"/>
      <c r="MSL18" s="92"/>
      <c r="MSN18" s="92"/>
      <c r="MSP18" s="92"/>
      <c r="MSR18" s="92"/>
      <c r="MST18" s="92"/>
      <c r="MSV18" s="92"/>
      <c r="MSX18" s="92"/>
      <c r="MSZ18" s="92"/>
      <c r="MTB18" s="92"/>
      <c r="MTD18" s="92"/>
      <c r="MTF18" s="92"/>
      <c r="MTH18" s="92"/>
      <c r="MTJ18" s="92"/>
      <c r="MTL18" s="92"/>
      <c r="MTN18" s="92"/>
      <c r="MTP18" s="92"/>
      <c r="MTR18" s="92"/>
      <c r="MTT18" s="92"/>
      <c r="MTV18" s="92"/>
      <c r="MTX18" s="92"/>
      <c r="MTZ18" s="92"/>
      <c r="MUB18" s="92"/>
      <c r="MUD18" s="92"/>
      <c r="MUF18" s="92"/>
      <c r="MUH18" s="92"/>
      <c r="MUJ18" s="92"/>
      <c r="MUL18" s="92"/>
      <c r="MUN18" s="92"/>
      <c r="MUP18" s="92"/>
      <c r="MUR18" s="92"/>
      <c r="MUT18" s="92"/>
      <c r="MUV18" s="92"/>
      <c r="MUX18" s="92"/>
      <c r="MUZ18" s="92"/>
      <c r="MVB18" s="92"/>
      <c r="MVD18" s="92"/>
      <c r="MVF18" s="92"/>
      <c r="MVH18" s="92"/>
      <c r="MVJ18" s="92"/>
      <c r="MVL18" s="92"/>
      <c r="MVN18" s="92"/>
      <c r="MVP18" s="92"/>
      <c r="MVR18" s="92"/>
      <c r="MVT18" s="92"/>
      <c r="MVV18" s="92"/>
      <c r="MVX18" s="92"/>
      <c r="MVZ18" s="92"/>
      <c r="MWB18" s="92"/>
      <c r="MWD18" s="92"/>
      <c r="MWF18" s="92"/>
      <c r="MWH18" s="92"/>
      <c r="MWJ18" s="92"/>
      <c r="MWL18" s="92"/>
      <c r="MWN18" s="92"/>
      <c r="MWP18" s="92"/>
      <c r="MWR18" s="92"/>
      <c r="MWT18" s="92"/>
      <c r="MWV18" s="92"/>
      <c r="MWX18" s="92"/>
      <c r="MWZ18" s="92"/>
      <c r="MXB18" s="92"/>
      <c r="MXD18" s="92"/>
      <c r="MXF18" s="92"/>
      <c r="MXH18" s="92"/>
      <c r="MXJ18" s="92"/>
      <c r="MXL18" s="92"/>
      <c r="MXN18" s="92"/>
      <c r="MXP18" s="92"/>
      <c r="MXR18" s="92"/>
      <c r="MXT18" s="92"/>
      <c r="MXV18" s="92"/>
      <c r="MXX18" s="92"/>
      <c r="MXZ18" s="92"/>
      <c r="MYB18" s="92"/>
      <c r="MYD18" s="92"/>
      <c r="MYF18" s="92"/>
      <c r="MYH18" s="92"/>
      <c r="MYJ18" s="92"/>
      <c r="MYL18" s="92"/>
      <c r="MYN18" s="92"/>
      <c r="MYP18" s="92"/>
      <c r="MYR18" s="92"/>
      <c r="MYT18" s="92"/>
      <c r="MYV18" s="92"/>
      <c r="MYX18" s="92"/>
      <c r="MYZ18" s="92"/>
      <c r="MZB18" s="92"/>
      <c r="MZD18" s="92"/>
      <c r="MZF18" s="92"/>
      <c r="MZH18" s="92"/>
      <c r="MZJ18" s="92"/>
      <c r="MZL18" s="92"/>
      <c r="MZN18" s="92"/>
      <c r="MZP18" s="92"/>
      <c r="MZR18" s="92"/>
      <c r="MZT18" s="92"/>
      <c r="MZV18" s="92"/>
      <c r="MZX18" s="92"/>
      <c r="MZZ18" s="92"/>
      <c r="NAB18" s="92"/>
      <c r="NAD18" s="92"/>
      <c r="NAF18" s="92"/>
      <c r="NAH18" s="92"/>
      <c r="NAJ18" s="92"/>
      <c r="NAL18" s="92"/>
      <c r="NAN18" s="92"/>
      <c r="NAP18" s="92"/>
      <c r="NAR18" s="92"/>
      <c r="NAT18" s="92"/>
      <c r="NAV18" s="92"/>
      <c r="NAX18" s="92"/>
      <c r="NAZ18" s="92"/>
      <c r="NBB18" s="92"/>
      <c r="NBD18" s="92"/>
      <c r="NBF18" s="92"/>
      <c r="NBH18" s="92"/>
      <c r="NBJ18" s="92"/>
      <c r="NBL18" s="92"/>
      <c r="NBN18" s="92"/>
      <c r="NBP18" s="92"/>
      <c r="NBR18" s="92"/>
      <c r="NBT18" s="92"/>
      <c r="NBV18" s="92"/>
      <c r="NBX18" s="92"/>
      <c r="NBZ18" s="92"/>
      <c r="NCB18" s="92"/>
      <c r="NCD18" s="92"/>
      <c r="NCF18" s="92"/>
      <c r="NCH18" s="92"/>
      <c r="NCJ18" s="92"/>
      <c r="NCL18" s="92"/>
      <c r="NCN18" s="92"/>
      <c r="NCP18" s="92"/>
      <c r="NCR18" s="92"/>
      <c r="NCT18" s="92"/>
      <c r="NCV18" s="92"/>
      <c r="NCX18" s="92"/>
      <c r="NCZ18" s="92"/>
      <c r="NDB18" s="92"/>
      <c r="NDD18" s="92"/>
      <c r="NDF18" s="92"/>
      <c r="NDH18" s="92"/>
      <c r="NDJ18" s="92"/>
      <c r="NDL18" s="92"/>
      <c r="NDN18" s="92"/>
      <c r="NDP18" s="92"/>
      <c r="NDR18" s="92"/>
      <c r="NDT18" s="92"/>
      <c r="NDV18" s="92"/>
      <c r="NDX18" s="92"/>
      <c r="NDZ18" s="92"/>
      <c r="NEB18" s="92"/>
      <c r="NED18" s="92"/>
      <c r="NEF18" s="92"/>
      <c r="NEH18" s="92"/>
      <c r="NEJ18" s="92"/>
      <c r="NEL18" s="92"/>
      <c r="NEN18" s="92"/>
      <c r="NEP18" s="92"/>
      <c r="NER18" s="92"/>
      <c r="NET18" s="92"/>
      <c r="NEV18" s="92"/>
      <c r="NEX18" s="92"/>
      <c r="NEZ18" s="92"/>
      <c r="NFB18" s="92"/>
      <c r="NFD18" s="92"/>
      <c r="NFF18" s="92"/>
      <c r="NFH18" s="92"/>
      <c r="NFJ18" s="92"/>
      <c r="NFL18" s="92"/>
      <c r="NFN18" s="92"/>
      <c r="NFP18" s="92"/>
      <c r="NFR18" s="92"/>
      <c r="NFT18" s="92"/>
      <c r="NFV18" s="92"/>
      <c r="NFX18" s="92"/>
      <c r="NFZ18" s="92"/>
      <c r="NGB18" s="92"/>
      <c r="NGD18" s="92"/>
      <c r="NGF18" s="92"/>
      <c r="NGH18" s="92"/>
      <c r="NGJ18" s="92"/>
      <c r="NGL18" s="92"/>
      <c r="NGN18" s="92"/>
      <c r="NGP18" s="92"/>
      <c r="NGR18" s="92"/>
      <c r="NGT18" s="92"/>
      <c r="NGV18" s="92"/>
      <c r="NGX18" s="92"/>
      <c r="NGZ18" s="92"/>
      <c r="NHB18" s="92"/>
      <c r="NHD18" s="92"/>
      <c r="NHF18" s="92"/>
      <c r="NHH18" s="92"/>
      <c r="NHJ18" s="92"/>
      <c r="NHL18" s="92"/>
      <c r="NHN18" s="92"/>
      <c r="NHP18" s="92"/>
      <c r="NHR18" s="92"/>
      <c r="NHT18" s="92"/>
      <c r="NHV18" s="92"/>
      <c r="NHX18" s="92"/>
      <c r="NHZ18" s="92"/>
      <c r="NIB18" s="92"/>
      <c r="NID18" s="92"/>
      <c r="NIF18" s="92"/>
      <c r="NIH18" s="92"/>
      <c r="NIJ18" s="92"/>
      <c r="NIL18" s="92"/>
      <c r="NIN18" s="92"/>
      <c r="NIP18" s="92"/>
      <c r="NIR18" s="92"/>
      <c r="NIT18" s="92"/>
      <c r="NIV18" s="92"/>
      <c r="NIX18" s="92"/>
      <c r="NIZ18" s="92"/>
      <c r="NJB18" s="92"/>
      <c r="NJD18" s="92"/>
      <c r="NJF18" s="92"/>
      <c r="NJH18" s="92"/>
      <c r="NJJ18" s="92"/>
      <c r="NJL18" s="92"/>
      <c r="NJN18" s="92"/>
      <c r="NJP18" s="92"/>
      <c r="NJR18" s="92"/>
      <c r="NJT18" s="92"/>
      <c r="NJV18" s="92"/>
      <c r="NJX18" s="92"/>
      <c r="NJZ18" s="92"/>
      <c r="NKB18" s="92"/>
      <c r="NKD18" s="92"/>
      <c r="NKF18" s="92"/>
      <c r="NKH18" s="92"/>
      <c r="NKJ18" s="92"/>
      <c r="NKL18" s="92"/>
      <c r="NKN18" s="92"/>
      <c r="NKP18" s="92"/>
      <c r="NKR18" s="92"/>
      <c r="NKT18" s="92"/>
      <c r="NKV18" s="92"/>
      <c r="NKX18" s="92"/>
      <c r="NKZ18" s="92"/>
      <c r="NLB18" s="92"/>
      <c r="NLD18" s="92"/>
      <c r="NLF18" s="92"/>
      <c r="NLH18" s="92"/>
      <c r="NLJ18" s="92"/>
      <c r="NLL18" s="92"/>
      <c r="NLN18" s="92"/>
      <c r="NLP18" s="92"/>
      <c r="NLR18" s="92"/>
      <c r="NLT18" s="92"/>
      <c r="NLV18" s="92"/>
      <c r="NLX18" s="92"/>
      <c r="NLZ18" s="92"/>
      <c r="NMB18" s="92"/>
      <c r="NMD18" s="92"/>
      <c r="NMF18" s="92"/>
      <c r="NMH18" s="92"/>
      <c r="NMJ18" s="92"/>
      <c r="NML18" s="92"/>
      <c r="NMN18" s="92"/>
      <c r="NMP18" s="92"/>
      <c r="NMR18" s="92"/>
      <c r="NMT18" s="92"/>
      <c r="NMV18" s="92"/>
      <c r="NMX18" s="92"/>
      <c r="NMZ18" s="92"/>
      <c r="NNB18" s="92"/>
      <c r="NND18" s="92"/>
      <c r="NNF18" s="92"/>
      <c r="NNH18" s="92"/>
      <c r="NNJ18" s="92"/>
      <c r="NNL18" s="92"/>
      <c r="NNN18" s="92"/>
      <c r="NNP18" s="92"/>
      <c r="NNR18" s="92"/>
      <c r="NNT18" s="92"/>
      <c r="NNV18" s="92"/>
      <c r="NNX18" s="92"/>
      <c r="NNZ18" s="92"/>
      <c r="NOB18" s="92"/>
      <c r="NOD18" s="92"/>
      <c r="NOF18" s="92"/>
      <c r="NOH18" s="92"/>
      <c r="NOJ18" s="92"/>
      <c r="NOL18" s="92"/>
      <c r="NON18" s="92"/>
      <c r="NOP18" s="92"/>
      <c r="NOR18" s="92"/>
      <c r="NOT18" s="92"/>
      <c r="NOV18" s="92"/>
      <c r="NOX18" s="92"/>
      <c r="NOZ18" s="92"/>
      <c r="NPB18" s="92"/>
      <c r="NPD18" s="92"/>
      <c r="NPF18" s="92"/>
      <c r="NPH18" s="92"/>
      <c r="NPJ18" s="92"/>
      <c r="NPL18" s="92"/>
      <c r="NPN18" s="92"/>
      <c r="NPP18" s="92"/>
      <c r="NPR18" s="92"/>
      <c r="NPT18" s="92"/>
      <c r="NPV18" s="92"/>
      <c r="NPX18" s="92"/>
      <c r="NPZ18" s="92"/>
      <c r="NQB18" s="92"/>
      <c r="NQD18" s="92"/>
      <c r="NQF18" s="92"/>
      <c r="NQH18" s="92"/>
      <c r="NQJ18" s="92"/>
      <c r="NQL18" s="92"/>
      <c r="NQN18" s="92"/>
      <c r="NQP18" s="92"/>
      <c r="NQR18" s="92"/>
      <c r="NQT18" s="92"/>
      <c r="NQV18" s="92"/>
      <c r="NQX18" s="92"/>
      <c r="NQZ18" s="92"/>
      <c r="NRB18" s="92"/>
      <c r="NRD18" s="92"/>
      <c r="NRF18" s="92"/>
      <c r="NRH18" s="92"/>
      <c r="NRJ18" s="92"/>
      <c r="NRL18" s="92"/>
      <c r="NRN18" s="92"/>
      <c r="NRP18" s="92"/>
      <c r="NRR18" s="92"/>
      <c r="NRT18" s="92"/>
      <c r="NRV18" s="92"/>
      <c r="NRX18" s="92"/>
      <c r="NRZ18" s="92"/>
      <c r="NSB18" s="92"/>
      <c r="NSD18" s="92"/>
      <c r="NSF18" s="92"/>
      <c r="NSH18" s="92"/>
      <c r="NSJ18" s="92"/>
      <c r="NSL18" s="92"/>
      <c r="NSN18" s="92"/>
      <c r="NSP18" s="92"/>
      <c r="NSR18" s="92"/>
      <c r="NST18" s="92"/>
      <c r="NSV18" s="92"/>
      <c r="NSX18" s="92"/>
      <c r="NSZ18" s="92"/>
      <c r="NTB18" s="92"/>
      <c r="NTD18" s="92"/>
      <c r="NTF18" s="92"/>
      <c r="NTH18" s="92"/>
      <c r="NTJ18" s="92"/>
      <c r="NTL18" s="92"/>
      <c r="NTN18" s="92"/>
      <c r="NTP18" s="92"/>
      <c r="NTR18" s="92"/>
      <c r="NTT18" s="92"/>
      <c r="NTV18" s="92"/>
      <c r="NTX18" s="92"/>
      <c r="NTZ18" s="92"/>
      <c r="NUB18" s="92"/>
      <c r="NUD18" s="92"/>
      <c r="NUF18" s="92"/>
      <c r="NUH18" s="92"/>
      <c r="NUJ18" s="92"/>
      <c r="NUL18" s="92"/>
      <c r="NUN18" s="92"/>
      <c r="NUP18" s="92"/>
      <c r="NUR18" s="92"/>
      <c r="NUT18" s="92"/>
      <c r="NUV18" s="92"/>
      <c r="NUX18" s="92"/>
      <c r="NUZ18" s="92"/>
      <c r="NVB18" s="92"/>
      <c r="NVD18" s="92"/>
      <c r="NVF18" s="92"/>
      <c r="NVH18" s="92"/>
      <c r="NVJ18" s="92"/>
      <c r="NVL18" s="92"/>
      <c r="NVN18" s="92"/>
      <c r="NVP18" s="92"/>
      <c r="NVR18" s="92"/>
      <c r="NVT18" s="92"/>
      <c r="NVV18" s="92"/>
      <c r="NVX18" s="92"/>
      <c r="NVZ18" s="92"/>
      <c r="NWB18" s="92"/>
      <c r="NWD18" s="92"/>
      <c r="NWF18" s="92"/>
      <c r="NWH18" s="92"/>
      <c r="NWJ18" s="92"/>
      <c r="NWL18" s="92"/>
      <c r="NWN18" s="92"/>
      <c r="NWP18" s="92"/>
      <c r="NWR18" s="92"/>
      <c r="NWT18" s="92"/>
      <c r="NWV18" s="92"/>
      <c r="NWX18" s="92"/>
      <c r="NWZ18" s="92"/>
      <c r="NXB18" s="92"/>
      <c r="NXD18" s="92"/>
      <c r="NXF18" s="92"/>
      <c r="NXH18" s="92"/>
      <c r="NXJ18" s="92"/>
      <c r="NXL18" s="92"/>
      <c r="NXN18" s="92"/>
      <c r="NXP18" s="92"/>
      <c r="NXR18" s="92"/>
      <c r="NXT18" s="92"/>
      <c r="NXV18" s="92"/>
      <c r="NXX18" s="92"/>
      <c r="NXZ18" s="92"/>
      <c r="NYB18" s="92"/>
      <c r="NYD18" s="92"/>
      <c r="NYF18" s="92"/>
      <c r="NYH18" s="92"/>
      <c r="NYJ18" s="92"/>
      <c r="NYL18" s="92"/>
      <c r="NYN18" s="92"/>
      <c r="NYP18" s="92"/>
      <c r="NYR18" s="92"/>
      <c r="NYT18" s="92"/>
      <c r="NYV18" s="92"/>
      <c r="NYX18" s="92"/>
      <c r="NYZ18" s="92"/>
      <c r="NZB18" s="92"/>
      <c r="NZD18" s="92"/>
      <c r="NZF18" s="92"/>
      <c r="NZH18" s="92"/>
      <c r="NZJ18" s="92"/>
      <c r="NZL18" s="92"/>
      <c r="NZN18" s="92"/>
      <c r="NZP18" s="92"/>
      <c r="NZR18" s="92"/>
      <c r="NZT18" s="92"/>
      <c r="NZV18" s="92"/>
      <c r="NZX18" s="92"/>
      <c r="NZZ18" s="92"/>
      <c r="OAB18" s="92"/>
      <c r="OAD18" s="92"/>
      <c r="OAF18" s="92"/>
      <c r="OAH18" s="92"/>
      <c r="OAJ18" s="92"/>
      <c r="OAL18" s="92"/>
      <c r="OAN18" s="92"/>
      <c r="OAP18" s="92"/>
      <c r="OAR18" s="92"/>
      <c r="OAT18" s="92"/>
      <c r="OAV18" s="92"/>
      <c r="OAX18" s="92"/>
      <c r="OAZ18" s="92"/>
      <c r="OBB18" s="92"/>
      <c r="OBD18" s="92"/>
      <c r="OBF18" s="92"/>
      <c r="OBH18" s="92"/>
      <c r="OBJ18" s="92"/>
      <c r="OBL18" s="92"/>
      <c r="OBN18" s="92"/>
      <c r="OBP18" s="92"/>
      <c r="OBR18" s="92"/>
      <c r="OBT18" s="92"/>
      <c r="OBV18" s="92"/>
      <c r="OBX18" s="92"/>
      <c r="OBZ18" s="92"/>
      <c r="OCB18" s="92"/>
      <c r="OCD18" s="92"/>
      <c r="OCF18" s="92"/>
      <c r="OCH18" s="92"/>
      <c r="OCJ18" s="92"/>
      <c r="OCL18" s="92"/>
      <c r="OCN18" s="92"/>
      <c r="OCP18" s="92"/>
      <c r="OCR18" s="92"/>
      <c r="OCT18" s="92"/>
      <c r="OCV18" s="92"/>
      <c r="OCX18" s="92"/>
      <c r="OCZ18" s="92"/>
      <c r="ODB18" s="92"/>
      <c r="ODD18" s="92"/>
      <c r="ODF18" s="92"/>
      <c r="ODH18" s="92"/>
      <c r="ODJ18" s="92"/>
      <c r="ODL18" s="92"/>
      <c r="ODN18" s="92"/>
      <c r="ODP18" s="92"/>
      <c r="ODR18" s="92"/>
      <c r="ODT18" s="92"/>
      <c r="ODV18" s="92"/>
      <c r="ODX18" s="92"/>
      <c r="ODZ18" s="92"/>
      <c r="OEB18" s="92"/>
      <c r="OED18" s="92"/>
      <c r="OEF18" s="92"/>
      <c r="OEH18" s="92"/>
      <c r="OEJ18" s="92"/>
      <c r="OEL18" s="92"/>
      <c r="OEN18" s="92"/>
      <c r="OEP18" s="92"/>
      <c r="OER18" s="92"/>
      <c r="OET18" s="92"/>
      <c r="OEV18" s="92"/>
      <c r="OEX18" s="92"/>
      <c r="OEZ18" s="92"/>
      <c r="OFB18" s="92"/>
      <c r="OFD18" s="92"/>
      <c r="OFF18" s="92"/>
      <c r="OFH18" s="92"/>
      <c r="OFJ18" s="92"/>
      <c r="OFL18" s="92"/>
      <c r="OFN18" s="92"/>
      <c r="OFP18" s="92"/>
      <c r="OFR18" s="92"/>
      <c r="OFT18" s="92"/>
      <c r="OFV18" s="92"/>
      <c r="OFX18" s="92"/>
      <c r="OFZ18" s="92"/>
      <c r="OGB18" s="92"/>
      <c r="OGD18" s="92"/>
      <c r="OGF18" s="92"/>
      <c r="OGH18" s="92"/>
      <c r="OGJ18" s="92"/>
      <c r="OGL18" s="92"/>
      <c r="OGN18" s="92"/>
      <c r="OGP18" s="92"/>
      <c r="OGR18" s="92"/>
      <c r="OGT18" s="92"/>
      <c r="OGV18" s="92"/>
      <c r="OGX18" s="92"/>
      <c r="OGZ18" s="92"/>
      <c r="OHB18" s="92"/>
      <c r="OHD18" s="92"/>
      <c r="OHF18" s="92"/>
      <c r="OHH18" s="92"/>
      <c r="OHJ18" s="92"/>
      <c r="OHL18" s="92"/>
      <c r="OHN18" s="92"/>
      <c r="OHP18" s="92"/>
      <c r="OHR18" s="92"/>
      <c r="OHT18" s="92"/>
      <c r="OHV18" s="92"/>
      <c r="OHX18" s="92"/>
      <c r="OHZ18" s="92"/>
      <c r="OIB18" s="92"/>
      <c r="OID18" s="92"/>
      <c r="OIF18" s="92"/>
      <c r="OIH18" s="92"/>
      <c r="OIJ18" s="92"/>
      <c r="OIL18" s="92"/>
      <c r="OIN18" s="92"/>
      <c r="OIP18" s="92"/>
      <c r="OIR18" s="92"/>
      <c r="OIT18" s="92"/>
      <c r="OIV18" s="92"/>
      <c r="OIX18" s="92"/>
      <c r="OIZ18" s="92"/>
      <c r="OJB18" s="92"/>
      <c r="OJD18" s="92"/>
      <c r="OJF18" s="92"/>
      <c r="OJH18" s="92"/>
      <c r="OJJ18" s="92"/>
      <c r="OJL18" s="92"/>
      <c r="OJN18" s="92"/>
      <c r="OJP18" s="92"/>
      <c r="OJR18" s="92"/>
      <c r="OJT18" s="92"/>
      <c r="OJV18" s="92"/>
      <c r="OJX18" s="92"/>
      <c r="OJZ18" s="92"/>
      <c r="OKB18" s="92"/>
      <c r="OKD18" s="92"/>
      <c r="OKF18" s="92"/>
      <c r="OKH18" s="92"/>
      <c r="OKJ18" s="92"/>
      <c r="OKL18" s="92"/>
      <c r="OKN18" s="92"/>
      <c r="OKP18" s="92"/>
      <c r="OKR18" s="92"/>
      <c r="OKT18" s="92"/>
      <c r="OKV18" s="92"/>
      <c r="OKX18" s="92"/>
      <c r="OKZ18" s="92"/>
      <c r="OLB18" s="92"/>
      <c r="OLD18" s="92"/>
      <c r="OLF18" s="92"/>
      <c r="OLH18" s="92"/>
      <c r="OLJ18" s="92"/>
      <c r="OLL18" s="92"/>
      <c r="OLN18" s="92"/>
      <c r="OLP18" s="92"/>
      <c r="OLR18" s="92"/>
      <c r="OLT18" s="92"/>
      <c r="OLV18" s="92"/>
      <c r="OLX18" s="92"/>
      <c r="OLZ18" s="92"/>
      <c r="OMB18" s="92"/>
      <c r="OMD18" s="92"/>
      <c r="OMF18" s="92"/>
      <c r="OMH18" s="92"/>
      <c r="OMJ18" s="92"/>
      <c r="OML18" s="92"/>
      <c r="OMN18" s="92"/>
      <c r="OMP18" s="92"/>
      <c r="OMR18" s="92"/>
      <c r="OMT18" s="92"/>
      <c r="OMV18" s="92"/>
      <c r="OMX18" s="92"/>
      <c r="OMZ18" s="92"/>
      <c r="ONB18" s="92"/>
      <c r="OND18" s="92"/>
      <c r="ONF18" s="92"/>
      <c r="ONH18" s="92"/>
      <c r="ONJ18" s="92"/>
      <c r="ONL18" s="92"/>
      <c r="ONN18" s="92"/>
      <c r="ONP18" s="92"/>
      <c r="ONR18" s="92"/>
      <c r="ONT18" s="92"/>
      <c r="ONV18" s="92"/>
      <c r="ONX18" s="92"/>
      <c r="ONZ18" s="92"/>
      <c r="OOB18" s="92"/>
      <c r="OOD18" s="92"/>
      <c r="OOF18" s="92"/>
      <c r="OOH18" s="92"/>
      <c r="OOJ18" s="92"/>
      <c r="OOL18" s="92"/>
      <c r="OON18" s="92"/>
      <c r="OOP18" s="92"/>
      <c r="OOR18" s="92"/>
      <c r="OOT18" s="92"/>
      <c r="OOV18" s="92"/>
      <c r="OOX18" s="92"/>
      <c r="OOZ18" s="92"/>
      <c r="OPB18" s="92"/>
      <c r="OPD18" s="92"/>
      <c r="OPF18" s="92"/>
      <c r="OPH18" s="92"/>
      <c r="OPJ18" s="92"/>
      <c r="OPL18" s="92"/>
      <c r="OPN18" s="92"/>
      <c r="OPP18" s="92"/>
      <c r="OPR18" s="92"/>
      <c r="OPT18" s="92"/>
      <c r="OPV18" s="92"/>
      <c r="OPX18" s="92"/>
      <c r="OPZ18" s="92"/>
      <c r="OQB18" s="92"/>
      <c r="OQD18" s="92"/>
      <c r="OQF18" s="92"/>
      <c r="OQH18" s="92"/>
      <c r="OQJ18" s="92"/>
      <c r="OQL18" s="92"/>
      <c r="OQN18" s="92"/>
      <c r="OQP18" s="92"/>
      <c r="OQR18" s="92"/>
      <c r="OQT18" s="92"/>
      <c r="OQV18" s="92"/>
      <c r="OQX18" s="92"/>
      <c r="OQZ18" s="92"/>
      <c r="ORB18" s="92"/>
      <c r="ORD18" s="92"/>
      <c r="ORF18" s="92"/>
      <c r="ORH18" s="92"/>
      <c r="ORJ18" s="92"/>
      <c r="ORL18" s="92"/>
      <c r="ORN18" s="92"/>
      <c r="ORP18" s="92"/>
      <c r="ORR18" s="92"/>
      <c r="ORT18" s="92"/>
      <c r="ORV18" s="92"/>
      <c r="ORX18" s="92"/>
      <c r="ORZ18" s="92"/>
      <c r="OSB18" s="92"/>
      <c r="OSD18" s="92"/>
      <c r="OSF18" s="92"/>
      <c r="OSH18" s="92"/>
      <c r="OSJ18" s="92"/>
      <c r="OSL18" s="92"/>
      <c r="OSN18" s="92"/>
      <c r="OSP18" s="92"/>
      <c r="OSR18" s="92"/>
      <c r="OST18" s="92"/>
      <c r="OSV18" s="92"/>
      <c r="OSX18" s="92"/>
      <c r="OSZ18" s="92"/>
      <c r="OTB18" s="92"/>
      <c r="OTD18" s="92"/>
      <c r="OTF18" s="92"/>
      <c r="OTH18" s="92"/>
      <c r="OTJ18" s="92"/>
      <c r="OTL18" s="92"/>
      <c r="OTN18" s="92"/>
      <c r="OTP18" s="92"/>
      <c r="OTR18" s="92"/>
      <c r="OTT18" s="92"/>
      <c r="OTV18" s="92"/>
      <c r="OTX18" s="92"/>
      <c r="OTZ18" s="92"/>
      <c r="OUB18" s="92"/>
      <c r="OUD18" s="92"/>
      <c r="OUF18" s="92"/>
      <c r="OUH18" s="92"/>
      <c r="OUJ18" s="92"/>
      <c r="OUL18" s="92"/>
      <c r="OUN18" s="92"/>
      <c r="OUP18" s="92"/>
      <c r="OUR18" s="92"/>
      <c r="OUT18" s="92"/>
      <c r="OUV18" s="92"/>
      <c r="OUX18" s="92"/>
      <c r="OUZ18" s="92"/>
      <c r="OVB18" s="92"/>
      <c r="OVD18" s="92"/>
      <c r="OVF18" s="92"/>
      <c r="OVH18" s="92"/>
      <c r="OVJ18" s="92"/>
      <c r="OVL18" s="92"/>
      <c r="OVN18" s="92"/>
      <c r="OVP18" s="92"/>
      <c r="OVR18" s="92"/>
      <c r="OVT18" s="92"/>
      <c r="OVV18" s="92"/>
      <c r="OVX18" s="92"/>
      <c r="OVZ18" s="92"/>
      <c r="OWB18" s="92"/>
      <c r="OWD18" s="92"/>
      <c r="OWF18" s="92"/>
      <c r="OWH18" s="92"/>
      <c r="OWJ18" s="92"/>
      <c r="OWL18" s="92"/>
      <c r="OWN18" s="92"/>
      <c r="OWP18" s="92"/>
      <c r="OWR18" s="92"/>
      <c r="OWT18" s="92"/>
      <c r="OWV18" s="92"/>
      <c r="OWX18" s="92"/>
      <c r="OWZ18" s="92"/>
      <c r="OXB18" s="92"/>
      <c r="OXD18" s="92"/>
      <c r="OXF18" s="92"/>
      <c r="OXH18" s="92"/>
      <c r="OXJ18" s="92"/>
      <c r="OXL18" s="92"/>
      <c r="OXN18" s="92"/>
      <c r="OXP18" s="92"/>
      <c r="OXR18" s="92"/>
      <c r="OXT18" s="92"/>
      <c r="OXV18" s="92"/>
      <c r="OXX18" s="92"/>
      <c r="OXZ18" s="92"/>
      <c r="OYB18" s="92"/>
      <c r="OYD18" s="92"/>
      <c r="OYF18" s="92"/>
      <c r="OYH18" s="92"/>
      <c r="OYJ18" s="92"/>
      <c r="OYL18" s="92"/>
      <c r="OYN18" s="92"/>
      <c r="OYP18" s="92"/>
      <c r="OYR18" s="92"/>
      <c r="OYT18" s="92"/>
      <c r="OYV18" s="92"/>
      <c r="OYX18" s="92"/>
      <c r="OYZ18" s="92"/>
      <c r="OZB18" s="92"/>
      <c r="OZD18" s="92"/>
      <c r="OZF18" s="92"/>
      <c r="OZH18" s="92"/>
      <c r="OZJ18" s="92"/>
      <c r="OZL18" s="92"/>
      <c r="OZN18" s="92"/>
      <c r="OZP18" s="92"/>
      <c r="OZR18" s="92"/>
      <c r="OZT18" s="92"/>
      <c r="OZV18" s="92"/>
      <c r="OZX18" s="92"/>
      <c r="OZZ18" s="92"/>
      <c r="PAB18" s="92"/>
      <c r="PAD18" s="92"/>
      <c r="PAF18" s="92"/>
      <c r="PAH18" s="92"/>
      <c r="PAJ18" s="92"/>
      <c r="PAL18" s="92"/>
      <c r="PAN18" s="92"/>
      <c r="PAP18" s="92"/>
      <c r="PAR18" s="92"/>
      <c r="PAT18" s="92"/>
      <c r="PAV18" s="92"/>
      <c r="PAX18" s="92"/>
      <c r="PAZ18" s="92"/>
      <c r="PBB18" s="92"/>
      <c r="PBD18" s="92"/>
      <c r="PBF18" s="92"/>
      <c r="PBH18" s="92"/>
      <c r="PBJ18" s="92"/>
      <c r="PBL18" s="92"/>
      <c r="PBN18" s="92"/>
      <c r="PBP18" s="92"/>
      <c r="PBR18" s="92"/>
      <c r="PBT18" s="92"/>
      <c r="PBV18" s="92"/>
      <c r="PBX18" s="92"/>
      <c r="PBZ18" s="92"/>
      <c r="PCB18" s="92"/>
      <c r="PCD18" s="92"/>
      <c r="PCF18" s="92"/>
      <c r="PCH18" s="92"/>
      <c r="PCJ18" s="92"/>
      <c r="PCL18" s="92"/>
      <c r="PCN18" s="92"/>
      <c r="PCP18" s="92"/>
      <c r="PCR18" s="92"/>
      <c r="PCT18" s="92"/>
      <c r="PCV18" s="92"/>
      <c r="PCX18" s="92"/>
      <c r="PCZ18" s="92"/>
      <c r="PDB18" s="92"/>
      <c r="PDD18" s="92"/>
      <c r="PDF18" s="92"/>
      <c r="PDH18" s="92"/>
      <c r="PDJ18" s="92"/>
      <c r="PDL18" s="92"/>
      <c r="PDN18" s="92"/>
      <c r="PDP18" s="92"/>
      <c r="PDR18" s="92"/>
      <c r="PDT18" s="92"/>
      <c r="PDV18" s="92"/>
      <c r="PDX18" s="92"/>
      <c r="PDZ18" s="92"/>
      <c r="PEB18" s="92"/>
      <c r="PED18" s="92"/>
      <c r="PEF18" s="92"/>
      <c r="PEH18" s="92"/>
      <c r="PEJ18" s="92"/>
      <c r="PEL18" s="92"/>
      <c r="PEN18" s="92"/>
      <c r="PEP18" s="92"/>
      <c r="PER18" s="92"/>
      <c r="PET18" s="92"/>
      <c r="PEV18" s="92"/>
      <c r="PEX18" s="92"/>
      <c r="PEZ18" s="92"/>
      <c r="PFB18" s="92"/>
      <c r="PFD18" s="92"/>
      <c r="PFF18" s="92"/>
      <c r="PFH18" s="92"/>
      <c r="PFJ18" s="92"/>
      <c r="PFL18" s="92"/>
      <c r="PFN18" s="92"/>
      <c r="PFP18" s="92"/>
      <c r="PFR18" s="92"/>
      <c r="PFT18" s="92"/>
      <c r="PFV18" s="92"/>
      <c r="PFX18" s="92"/>
      <c r="PFZ18" s="92"/>
      <c r="PGB18" s="92"/>
      <c r="PGD18" s="92"/>
      <c r="PGF18" s="92"/>
      <c r="PGH18" s="92"/>
      <c r="PGJ18" s="92"/>
      <c r="PGL18" s="92"/>
      <c r="PGN18" s="92"/>
      <c r="PGP18" s="92"/>
      <c r="PGR18" s="92"/>
      <c r="PGT18" s="92"/>
      <c r="PGV18" s="92"/>
      <c r="PGX18" s="92"/>
      <c r="PGZ18" s="92"/>
      <c r="PHB18" s="92"/>
      <c r="PHD18" s="92"/>
      <c r="PHF18" s="92"/>
      <c r="PHH18" s="92"/>
      <c r="PHJ18" s="92"/>
      <c r="PHL18" s="92"/>
      <c r="PHN18" s="92"/>
      <c r="PHP18" s="92"/>
      <c r="PHR18" s="92"/>
      <c r="PHT18" s="92"/>
      <c r="PHV18" s="92"/>
      <c r="PHX18" s="92"/>
      <c r="PHZ18" s="92"/>
      <c r="PIB18" s="92"/>
      <c r="PID18" s="92"/>
      <c r="PIF18" s="92"/>
      <c r="PIH18" s="92"/>
      <c r="PIJ18" s="92"/>
      <c r="PIL18" s="92"/>
      <c r="PIN18" s="92"/>
      <c r="PIP18" s="92"/>
      <c r="PIR18" s="92"/>
      <c r="PIT18" s="92"/>
      <c r="PIV18" s="92"/>
      <c r="PIX18" s="92"/>
      <c r="PIZ18" s="92"/>
      <c r="PJB18" s="92"/>
      <c r="PJD18" s="92"/>
      <c r="PJF18" s="92"/>
      <c r="PJH18" s="92"/>
      <c r="PJJ18" s="92"/>
      <c r="PJL18" s="92"/>
      <c r="PJN18" s="92"/>
      <c r="PJP18" s="92"/>
      <c r="PJR18" s="92"/>
      <c r="PJT18" s="92"/>
      <c r="PJV18" s="92"/>
      <c r="PJX18" s="92"/>
      <c r="PJZ18" s="92"/>
      <c r="PKB18" s="92"/>
      <c r="PKD18" s="92"/>
      <c r="PKF18" s="92"/>
      <c r="PKH18" s="92"/>
      <c r="PKJ18" s="92"/>
      <c r="PKL18" s="92"/>
      <c r="PKN18" s="92"/>
      <c r="PKP18" s="92"/>
      <c r="PKR18" s="92"/>
      <c r="PKT18" s="92"/>
      <c r="PKV18" s="92"/>
      <c r="PKX18" s="92"/>
      <c r="PKZ18" s="92"/>
      <c r="PLB18" s="92"/>
      <c r="PLD18" s="92"/>
      <c r="PLF18" s="92"/>
      <c r="PLH18" s="92"/>
      <c r="PLJ18" s="92"/>
      <c r="PLL18" s="92"/>
      <c r="PLN18" s="92"/>
      <c r="PLP18" s="92"/>
      <c r="PLR18" s="92"/>
      <c r="PLT18" s="92"/>
      <c r="PLV18" s="92"/>
      <c r="PLX18" s="92"/>
      <c r="PLZ18" s="92"/>
      <c r="PMB18" s="92"/>
      <c r="PMD18" s="92"/>
      <c r="PMF18" s="92"/>
      <c r="PMH18" s="92"/>
      <c r="PMJ18" s="92"/>
      <c r="PML18" s="92"/>
      <c r="PMN18" s="92"/>
      <c r="PMP18" s="92"/>
      <c r="PMR18" s="92"/>
      <c r="PMT18" s="92"/>
      <c r="PMV18" s="92"/>
      <c r="PMX18" s="92"/>
      <c r="PMZ18" s="92"/>
      <c r="PNB18" s="92"/>
      <c r="PND18" s="92"/>
      <c r="PNF18" s="92"/>
      <c r="PNH18" s="92"/>
      <c r="PNJ18" s="92"/>
      <c r="PNL18" s="92"/>
      <c r="PNN18" s="92"/>
      <c r="PNP18" s="92"/>
      <c r="PNR18" s="92"/>
      <c r="PNT18" s="92"/>
      <c r="PNV18" s="92"/>
      <c r="PNX18" s="92"/>
      <c r="PNZ18" s="92"/>
      <c r="POB18" s="92"/>
      <c r="POD18" s="92"/>
      <c r="POF18" s="92"/>
      <c r="POH18" s="92"/>
      <c r="POJ18" s="92"/>
      <c r="POL18" s="92"/>
      <c r="PON18" s="92"/>
      <c r="POP18" s="92"/>
      <c r="POR18" s="92"/>
      <c r="POT18" s="92"/>
      <c r="POV18" s="92"/>
      <c r="POX18" s="92"/>
      <c r="POZ18" s="92"/>
      <c r="PPB18" s="92"/>
      <c r="PPD18" s="92"/>
      <c r="PPF18" s="92"/>
      <c r="PPH18" s="92"/>
      <c r="PPJ18" s="92"/>
      <c r="PPL18" s="92"/>
      <c r="PPN18" s="92"/>
      <c r="PPP18" s="92"/>
      <c r="PPR18" s="92"/>
      <c r="PPT18" s="92"/>
      <c r="PPV18" s="92"/>
      <c r="PPX18" s="92"/>
      <c r="PPZ18" s="92"/>
      <c r="PQB18" s="92"/>
      <c r="PQD18" s="92"/>
      <c r="PQF18" s="92"/>
      <c r="PQH18" s="92"/>
      <c r="PQJ18" s="92"/>
      <c r="PQL18" s="92"/>
      <c r="PQN18" s="92"/>
      <c r="PQP18" s="92"/>
      <c r="PQR18" s="92"/>
      <c r="PQT18" s="92"/>
      <c r="PQV18" s="92"/>
      <c r="PQX18" s="92"/>
      <c r="PQZ18" s="92"/>
      <c r="PRB18" s="92"/>
      <c r="PRD18" s="92"/>
      <c r="PRF18" s="92"/>
      <c r="PRH18" s="92"/>
      <c r="PRJ18" s="92"/>
      <c r="PRL18" s="92"/>
      <c r="PRN18" s="92"/>
      <c r="PRP18" s="92"/>
      <c r="PRR18" s="92"/>
      <c r="PRT18" s="92"/>
      <c r="PRV18" s="92"/>
      <c r="PRX18" s="92"/>
      <c r="PRZ18" s="92"/>
      <c r="PSB18" s="92"/>
      <c r="PSD18" s="92"/>
      <c r="PSF18" s="92"/>
      <c r="PSH18" s="92"/>
      <c r="PSJ18" s="92"/>
      <c r="PSL18" s="92"/>
      <c r="PSN18" s="92"/>
      <c r="PSP18" s="92"/>
      <c r="PSR18" s="92"/>
      <c r="PST18" s="92"/>
      <c r="PSV18" s="92"/>
      <c r="PSX18" s="92"/>
      <c r="PSZ18" s="92"/>
      <c r="PTB18" s="92"/>
      <c r="PTD18" s="92"/>
      <c r="PTF18" s="92"/>
      <c r="PTH18" s="92"/>
      <c r="PTJ18" s="92"/>
      <c r="PTL18" s="92"/>
      <c r="PTN18" s="92"/>
      <c r="PTP18" s="92"/>
      <c r="PTR18" s="92"/>
      <c r="PTT18" s="92"/>
      <c r="PTV18" s="92"/>
      <c r="PTX18" s="92"/>
      <c r="PTZ18" s="92"/>
      <c r="PUB18" s="92"/>
      <c r="PUD18" s="92"/>
      <c r="PUF18" s="92"/>
      <c r="PUH18" s="92"/>
      <c r="PUJ18" s="92"/>
      <c r="PUL18" s="92"/>
      <c r="PUN18" s="92"/>
      <c r="PUP18" s="92"/>
      <c r="PUR18" s="92"/>
      <c r="PUT18" s="92"/>
      <c r="PUV18" s="92"/>
      <c r="PUX18" s="92"/>
      <c r="PUZ18" s="92"/>
      <c r="PVB18" s="92"/>
      <c r="PVD18" s="92"/>
      <c r="PVF18" s="92"/>
      <c r="PVH18" s="92"/>
      <c r="PVJ18" s="92"/>
      <c r="PVL18" s="92"/>
      <c r="PVN18" s="92"/>
      <c r="PVP18" s="92"/>
      <c r="PVR18" s="92"/>
      <c r="PVT18" s="92"/>
      <c r="PVV18" s="92"/>
      <c r="PVX18" s="92"/>
      <c r="PVZ18" s="92"/>
      <c r="PWB18" s="92"/>
      <c r="PWD18" s="92"/>
      <c r="PWF18" s="92"/>
      <c r="PWH18" s="92"/>
      <c r="PWJ18" s="92"/>
      <c r="PWL18" s="92"/>
      <c r="PWN18" s="92"/>
      <c r="PWP18" s="92"/>
      <c r="PWR18" s="92"/>
      <c r="PWT18" s="92"/>
      <c r="PWV18" s="92"/>
      <c r="PWX18" s="92"/>
      <c r="PWZ18" s="92"/>
      <c r="PXB18" s="92"/>
      <c r="PXD18" s="92"/>
      <c r="PXF18" s="92"/>
      <c r="PXH18" s="92"/>
      <c r="PXJ18" s="92"/>
      <c r="PXL18" s="92"/>
      <c r="PXN18" s="92"/>
      <c r="PXP18" s="92"/>
      <c r="PXR18" s="92"/>
      <c r="PXT18" s="92"/>
      <c r="PXV18" s="92"/>
      <c r="PXX18" s="92"/>
      <c r="PXZ18" s="92"/>
      <c r="PYB18" s="92"/>
      <c r="PYD18" s="92"/>
      <c r="PYF18" s="92"/>
      <c r="PYH18" s="92"/>
      <c r="PYJ18" s="92"/>
      <c r="PYL18" s="92"/>
      <c r="PYN18" s="92"/>
      <c r="PYP18" s="92"/>
      <c r="PYR18" s="92"/>
      <c r="PYT18" s="92"/>
      <c r="PYV18" s="92"/>
      <c r="PYX18" s="92"/>
      <c r="PYZ18" s="92"/>
      <c r="PZB18" s="92"/>
      <c r="PZD18" s="92"/>
      <c r="PZF18" s="92"/>
      <c r="PZH18" s="92"/>
      <c r="PZJ18" s="92"/>
      <c r="PZL18" s="92"/>
      <c r="PZN18" s="92"/>
      <c r="PZP18" s="92"/>
      <c r="PZR18" s="92"/>
      <c r="PZT18" s="92"/>
      <c r="PZV18" s="92"/>
      <c r="PZX18" s="92"/>
      <c r="PZZ18" s="92"/>
      <c r="QAB18" s="92"/>
      <c r="QAD18" s="92"/>
      <c r="QAF18" s="92"/>
      <c r="QAH18" s="92"/>
      <c r="QAJ18" s="92"/>
      <c r="QAL18" s="92"/>
      <c r="QAN18" s="92"/>
      <c r="QAP18" s="92"/>
      <c r="QAR18" s="92"/>
      <c r="QAT18" s="92"/>
      <c r="QAV18" s="92"/>
      <c r="QAX18" s="92"/>
      <c r="QAZ18" s="92"/>
      <c r="QBB18" s="92"/>
      <c r="QBD18" s="92"/>
      <c r="QBF18" s="92"/>
      <c r="QBH18" s="92"/>
      <c r="QBJ18" s="92"/>
      <c r="QBL18" s="92"/>
      <c r="QBN18" s="92"/>
      <c r="QBP18" s="92"/>
      <c r="QBR18" s="92"/>
      <c r="QBT18" s="92"/>
      <c r="QBV18" s="92"/>
      <c r="QBX18" s="92"/>
      <c r="QBZ18" s="92"/>
      <c r="QCB18" s="92"/>
      <c r="QCD18" s="92"/>
      <c r="QCF18" s="92"/>
      <c r="QCH18" s="92"/>
      <c r="QCJ18" s="92"/>
      <c r="QCL18" s="92"/>
      <c r="QCN18" s="92"/>
      <c r="QCP18" s="92"/>
      <c r="QCR18" s="92"/>
      <c r="QCT18" s="92"/>
      <c r="QCV18" s="92"/>
      <c r="QCX18" s="92"/>
      <c r="QCZ18" s="92"/>
      <c r="QDB18" s="92"/>
      <c r="QDD18" s="92"/>
      <c r="QDF18" s="92"/>
      <c r="QDH18" s="92"/>
      <c r="QDJ18" s="92"/>
      <c r="QDL18" s="92"/>
      <c r="QDN18" s="92"/>
      <c r="QDP18" s="92"/>
      <c r="QDR18" s="92"/>
      <c r="QDT18" s="92"/>
      <c r="QDV18" s="92"/>
      <c r="QDX18" s="92"/>
      <c r="QDZ18" s="92"/>
      <c r="QEB18" s="92"/>
      <c r="QED18" s="92"/>
      <c r="QEF18" s="92"/>
      <c r="QEH18" s="92"/>
      <c r="QEJ18" s="92"/>
      <c r="QEL18" s="92"/>
      <c r="QEN18" s="92"/>
      <c r="QEP18" s="92"/>
      <c r="QER18" s="92"/>
      <c r="QET18" s="92"/>
      <c r="QEV18" s="92"/>
      <c r="QEX18" s="92"/>
      <c r="QEZ18" s="92"/>
      <c r="QFB18" s="92"/>
      <c r="QFD18" s="92"/>
      <c r="QFF18" s="92"/>
      <c r="QFH18" s="92"/>
      <c r="QFJ18" s="92"/>
      <c r="QFL18" s="92"/>
      <c r="QFN18" s="92"/>
      <c r="QFP18" s="92"/>
      <c r="QFR18" s="92"/>
      <c r="QFT18" s="92"/>
      <c r="QFV18" s="92"/>
      <c r="QFX18" s="92"/>
      <c r="QFZ18" s="92"/>
      <c r="QGB18" s="92"/>
      <c r="QGD18" s="92"/>
      <c r="QGF18" s="92"/>
      <c r="QGH18" s="92"/>
      <c r="QGJ18" s="92"/>
      <c r="QGL18" s="92"/>
      <c r="QGN18" s="92"/>
      <c r="QGP18" s="92"/>
      <c r="QGR18" s="92"/>
      <c r="QGT18" s="92"/>
      <c r="QGV18" s="92"/>
      <c r="QGX18" s="92"/>
      <c r="QGZ18" s="92"/>
      <c r="QHB18" s="92"/>
      <c r="QHD18" s="92"/>
      <c r="QHF18" s="92"/>
      <c r="QHH18" s="92"/>
      <c r="QHJ18" s="92"/>
      <c r="QHL18" s="92"/>
      <c r="QHN18" s="92"/>
      <c r="QHP18" s="92"/>
      <c r="QHR18" s="92"/>
      <c r="QHT18" s="92"/>
      <c r="QHV18" s="92"/>
      <c r="QHX18" s="92"/>
      <c r="QHZ18" s="92"/>
      <c r="QIB18" s="92"/>
      <c r="QID18" s="92"/>
      <c r="QIF18" s="92"/>
      <c r="QIH18" s="92"/>
      <c r="QIJ18" s="92"/>
      <c r="QIL18" s="92"/>
      <c r="QIN18" s="92"/>
      <c r="QIP18" s="92"/>
      <c r="QIR18" s="92"/>
      <c r="QIT18" s="92"/>
      <c r="QIV18" s="92"/>
      <c r="QIX18" s="92"/>
      <c r="QIZ18" s="92"/>
      <c r="QJB18" s="92"/>
      <c r="QJD18" s="92"/>
      <c r="QJF18" s="92"/>
      <c r="QJH18" s="92"/>
      <c r="QJJ18" s="92"/>
      <c r="QJL18" s="92"/>
      <c r="QJN18" s="92"/>
      <c r="QJP18" s="92"/>
      <c r="QJR18" s="92"/>
      <c r="QJT18" s="92"/>
      <c r="QJV18" s="92"/>
      <c r="QJX18" s="92"/>
      <c r="QJZ18" s="92"/>
      <c r="QKB18" s="92"/>
      <c r="QKD18" s="92"/>
      <c r="QKF18" s="92"/>
      <c r="QKH18" s="92"/>
      <c r="QKJ18" s="92"/>
      <c r="QKL18" s="92"/>
      <c r="QKN18" s="92"/>
      <c r="QKP18" s="92"/>
      <c r="QKR18" s="92"/>
      <c r="QKT18" s="92"/>
      <c r="QKV18" s="92"/>
      <c r="QKX18" s="92"/>
      <c r="QKZ18" s="92"/>
      <c r="QLB18" s="92"/>
      <c r="QLD18" s="92"/>
      <c r="QLF18" s="92"/>
      <c r="QLH18" s="92"/>
      <c r="QLJ18" s="92"/>
      <c r="QLL18" s="92"/>
      <c r="QLN18" s="92"/>
      <c r="QLP18" s="92"/>
      <c r="QLR18" s="92"/>
      <c r="QLT18" s="92"/>
      <c r="QLV18" s="92"/>
      <c r="QLX18" s="92"/>
      <c r="QLZ18" s="92"/>
      <c r="QMB18" s="92"/>
      <c r="QMD18" s="92"/>
      <c r="QMF18" s="92"/>
      <c r="QMH18" s="92"/>
      <c r="QMJ18" s="92"/>
      <c r="QML18" s="92"/>
      <c r="QMN18" s="92"/>
      <c r="QMP18" s="92"/>
      <c r="QMR18" s="92"/>
      <c r="QMT18" s="92"/>
      <c r="QMV18" s="92"/>
      <c r="QMX18" s="92"/>
      <c r="QMZ18" s="92"/>
      <c r="QNB18" s="92"/>
      <c r="QND18" s="92"/>
      <c r="QNF18" s="92"/>
      <c r="QNH18" s="92"/>
      <c r="QNJ18" s="92"/>
      <c r="QNL18" s="92"/>
      <c r="QNN18" s="92"/>
      <c r="QNP18" s="92"/>
      <c r="QNR18" s="92"/>
      <c r="QNT18" s="92"/>
      <c r="QNV18" s="92"/>
      <c r="QNX18" s="92"/>
      <c r="QNZ18" s="92"/>
      <c r="QOB18" s="92"/>
      <c r="QOD18" s="92"/>
      <c r="QOF18" s="92"/>
      <c r="QOH18" s="92"/>
      <c r="QOJ18" s="92"/>
      <c r="QOL18" s="92"/>
      <c r="QON18" s="92"/>
      <c r="QOP18" s="92"/>
      <c r="QOR18" s="92"/>
      <c r="QOT18" s="92"/>
      <c r="QOV18" s="92"/>
      <c r="QOX18" s="92"/>
      <c r="QOZ18" s="92"/>
      <c r="QPB18" s="92"/>
      <c r="QPD18" s="92"/>
      <c r="QPF18" s="92"/>
      <c r="QPH18" s="92"/>
      <c r="QPJ18" s="92"/>
      <c r="QPL18" s="92"/>
      <c r="QPN18" s="92"/>
      <c r="QPP18" s="92"/>
      <c r="QPR18" s="92"/>
      <c r="QPT18" s="92"/>
      <c r="QPV18" s="92"/>
      <c r="QPX18" s="92"/>
      <c r="QPZ18" s="92"/>
      <c r="QQB18" s="92"/>
      <c r="QQD18" s="92"/>
      <c r="QQF18" s="92"/>
      <c r="QQH18" s="92"/>
      <c r="QQJ18" s="92"/>
      <c r="QQL18" s="92"/>
      <c r="QQN18" s="92"/>
      <c r="QQP18" s="92"/>
      <c r="QQR18" s="92"/>
      <c r="QQT18" s="92"/>
      <c r="QQV18" s="92"/>
      <c r="QQX18" s="92"/>
      <c r="QQZ18" s="92"/>
      <c r="QRB18" s="92"/>
      <c r="QRD18" s="92"/>
      <c r="QRF18" s="92"/>
      <c r="QRH18" s="92"/>
      <c r="QRJ18" s="92"/>
      <c r="QRL18" s="92"/>
      <c r="QRN18" s="92"/>
      <c r="QRP18" s="92"/>
      <c r="QRR18" s="92"/>
      <c r="QRT18" s="92"/>
      <c r="QRV18" s="92"/>
      <c r="QRX18" s="92"/>
      <c r="QRZ18" s="92"/>
      <c r="QSB18" s="92"/>
      <c r="QSD18" s="92"/>
      <c r="QSF18" s="92"/>
      <c r="QSH18" s="92"/>
      <c r="QSJ18" s="92"/>
      <c r="QSL18" s="92"/>
      <c r="QSN18" s="92"/>
      <c r="QSP18" s="92"/>
      <c r="QSR18" s="92"/>
      <c r="QST18" s="92"/>
      <c r="QSV18" s="92"/>
      <c r="QSX18" s="92"/>
      <c r="QSZ18" s="92"/>
      <c r="QTB18" s="92"/>
      <c r="QTD18" s="92"/>
      <c r="QTF18" s="92"/>
      <c r="QTH18" s="92"/>
      <c r="QTJ18" s="92"/>
      <c r="QTL18" s="92"/>
      <c r="QTN18" s="92"/>
      <c r="QTP18" s="92"/>
      <c r="QTR18" s="92"/>
      <c r="QTT18" s="92"/>
      <c r="QTV18" s="92"/>
      <c r="QTX18" s="92"/>
      <c r="QTZ18" s="92"/>
      <c r="QUB18" s="92"/>
      <c r="QUD18" s="92"/>
      <c r="QUF18" s="92"/>
      <c r="QUH18" s="92"/>
      <c r="QUJ18" s="92"/>
      <c r="QUL18" s="92"/>
      <c r="QUN18" s="92"/>
      <c r="QUP18" s="92"/>
      <c r="QUR18" s="92"/>
      <c r="QUT18" s="92"/>
      <c r="QUV18" s="92"/>
      <c r="QUX18" s="92"/>
      <c r="QUZ18" s="92"/>
      <c r="QVB18" s="92"/>
      <c r="QVD18" s="92"/>
      <c r="QVF18" s="92"/>
      <c r="QVH18" s="92"/>
      <c r="QVJ18" s="92"/>
      <c r="QVL18" s="92"/>
      <c r="QVN18" s="92"/>
      <c r="QVP18" s="92"/>
      <c r="QVR18" s="92"/>
      <c r="QVT18" s="92"/>
      <c r="QVV18" s="92"/>
      <c r="QVX18" s="92"/>
      <c r="QVZ18" s="92"/>
      <c r="QWB18" s="92"/>
      <c r="QWD18" s="92"/>
      <c r="QWF18" s="92"/>
      <c r="QWH18" s="92"/>
      <c r="QWJ18" s="92"/>
      <c r="QWL18" s="92"/>
      <c r="QWN18" s="92"/>
      <c r="QWP18" s="92"/>
      <c r="QWR18" s="92"/>
      <c r="QWT18" s="92"/>
      <c r="QWV18" s="92"/>
      <c r="QWX18" s="92"/>
      <c r="QWZ18" s="92"/>
      <c r="QXB18" s="92"/>
      <c r="QXD18" s="92"/>
      <c r="QXF18" s="92"/>
      <c r="QXH18" s="92"/>
      <c r="QXJ18" s="92"/>
      <c r="QXL18" s="92"/>
      <c r="QXN18" s="92"/>
      <c r="QXP18" s="92"/>
      <c r="QXR18" s="92"/>
      <c r="QXT18" s="92"/>
      <c r="QXV18" s="92"/>
      <c r="QXX18" s="92"/>
      <c r="QXZ18" s="92"/>
      <c r="QYB18" s="92"/>
      <c r="QYD18" s="92"/>
      <c r="QYF18" s="92"/>
      <c r="QYH18" s="92"/>
      <c r="QYJ18" s="92"/>
      <c r="QYL18" s="92"/>
      <c r="QYN18" s="92"/>
      <c r="QYP18" s="92"/>
      <c r="QYR18" s="92"/>
      <c r="QYT18" s="92"/>
      <c r="QYV18" s="92"/>
      <c r="QYX18" s="92"/>
      <c r="QYZ18" s="92"/>
      <c r="QZB18" s="92"/>
      <c r="QZD18" s="92"/>
      <c r="QZF18" s="92"/>
      <c r="QZH18" s="92"/>
      <c r="QZJ18" s="92"/>
      <c r="QZL18" s="92"/>
      <c r="QZN18" s="92"/>
      <c r="QZP18" s="92"/>
      <c r="QZR18" s="92"/>
      <c r="QZT18" s="92"/>
      <c r="QZV18" s="92"/>
      <c r="QZX18" s="92"/>
      <c r="QZZ18" s="92"/>
      <c r="RAB18" s="92"/>
      <c r="RAD18" s="92"/>
      <c r="RAF18" s="92"/>
      <c r="RAH18" s="92"/>
      <c r="RAJ18" s="92"/>
      <c r="RAL18" s="92"/>
      <c r="RAN18" s="92"/>
      <c r="RAP18" s="92"/>
      <c r="RAR18" s="92"/>
      <c r="RAT18" s="92"/>
      <c r="RAV18" s="92"/>
      <c r="RAX18" s="92"/>
      <c r="RAZ18" s="92"/>
      <c r="RBB18" s="92"/>
      <c r="RBD18" s="92"/>
      <c r="RBF18" s="92"/>
      <c r="RBH18" s="92"/>
      <c r="RBJ18" s="92"/>
      <c r="RBL18" s="92"/>
      <c r="RBN18" s="92"/>
      <c r="RBP18" s="92"/>
      <c r="RBR18" s="92"/>
      <c r="RBT18" s="92"/>
      <c r="RBV18" s="92"/>
      <c r="RBX18" s="92"/>
      <c r="RBZ18" s="92"/>
      <c r="RCB18" s="92"/>
      <c r="RCD18" s="92"/>
      <c r="RCF18" s="92"/>
      <c r="RCH18" s="92"/>
      <c r="RCJ18" s="92"/>
      <c r="RCL18" s="92"/>
      <c r="RCN18" s="92"/>
      <c r="RCP18" s="92"/>
      <c r="RCR18" s="92"/>
      <c r="RCT18" s="92"/>
      <c r="RCV18" s="92"/>
      <c r="RCX18" s="92"/>
      <c r="RCZ18" s="92"/>
      <c r="RDB18" s="92"/>
      <c r="RDD18" s="92"/>
      <c r="RDF18" s="92"/>
      <c r="RDH18" s="92"/>
      <c r="RDJ18" s="92"/>
      <c r="RDL18" s="92"/>
      <c r="RDN18" s="92"/>
      <c r="RDP18" s="92"/>
      <c r="RDR18" s="92"/>
      <c r="RDT18" s="92"/>
      <c r="RDV18" s="92"/>
      <c r="RDX18" s="92"/>
      <c r="RDZ18" s="92"/>
      <c r="REB18" s="92"/>
      <c r="RED18" s="92"/>
      <c r="REF18" s="92"/>
      <c r="REH18" s="92"/>
      <c r="REJ18" s="92"/>
      <c r="REL18" s="92"/>
      <c r="REN18" s="92"/>
      <c r="REP18" s="92"/>
      <c r="RER18" s="92"/>
      <c r="RET18" s="92"/>
      <c r="REV18" s="92"/>
      <c r="REX18" s="92"/>
      <c r="REZ18" s="92"/>
      <c r="RFB18" s="92"/>
      <c r="RFD18" s="92"/>
      <c r="RFF18" s="92"/>
      <c r="RFH18" s="92"/>
      <c r="RFJ18" s="92"/>
      <c r="RFL18" s="92"/>
      <c r="RFN18" s="92"/>
      <c r="RFP18" s="92"/>
      <c r="RFR18" s="92"/>
      <c r="RFT18" s="92"/>
      <c r="RFV18" s="92"/>
      <c r="RFX18" s="92"/>
      <c r="RFZ18" s="92"/>
      <c r="RGB18" s="92"/>
      <c r="RGD18" s="92"/>
      <c r="RGF18" s="92"/>
      <c r="RGH18" s="92"/>
      <c r="RGJ18" s="92"/>
      <c r="RGL18" s="92"/>
      <c r="RGN18" s="92"/>
      <c r="RGP18" s="92"/>
      <c r="RGR18" s="92"/>
      <c r="RGT18" s="92"/>
      <c r="RGV18" s="92"/>
      <c r="RGX18" s="92"/>
      <c r="RGZ18" s="92"/>
      <c r="RHB18" s="92"/>
      <c r="RHD18" s="92"/>
      <c r="RHF18" s="92"/>
      <c r="RHH18" s="92"/>
      <c r="RHJ18" s="92"/>
      <c r="RHL18" s="92"/>
      <c r="RHN18" s="92"/>
      <c r="RHP18" s="92"/>
      <c r="RHR18" s="92"/>
      <c r="RHT18" s="92"/>
      <c r="RHV18" s="92"/>
      <c r="RHX18" s="92"/>
      <c r="RHZ18" s="92"/>
      <c r="RIB18" s="92"/>
      <c r="RID18" s="92"/>
      <c r="RIF18" s="92"/>
      <c r="RIH18" s="92"/>
      <c r="RIJ18" s="92"/>
      <c r="RIL18" s="92"/>
      <c r="RIN18" s="92"/>
      <c r="RIP18" s="92"/>
      <c r="RIR18" s="92"/>
      <c r="RIT18" s="92"/>
      <c r="RIV18" s="92"/>
      <c r="RIX18" s="92"/>
      <c r="RIZ18" s="92"/>
      <c r="RJB18" s="92"/>
      <c r="RJD18" s="92"/>
      <c r="RJF18" s="92"/>
      <c r="RJH18" s="92"/>
      <c r="RJJ18" s="92"/>
      <c r="RJL18" s="92"/>
      <c r="RJN18" s="92"/>
      <c r="RJP18" s="92"/>
      <c r="RJR18" s="92"/>
      <c r="RJT18" s="92"/>
      <c r="RJV18" s="92"/>
      <c r="RJX18" s="92"/>
      <c r="RJZ18" s="92"/>
      <c r="RKB18" s="92"/>
      <c r="RKD18" s="92"/>
      <c r="RKF18" s="92"/>
      <c r="RKH18" s="92"/>
      <c r="RKJ18" s="92"/>
      <c r="RKL18" s="92"/>
      <c r="RKN18" s="92"/>
      <c r="RKP18" s="92"/>
      <c r="RKR18" s="92"/>
      <c r="RKT18" s="92"/>
      <c r="RKV18" s="92"/>
      <c r="RKX18" s="92"/>
      <c r="RKZ18" s="92"/>
      <c r="RLB18" s="92"/>
      <c r="RLD18" s="92"/>
      <c r="RLF18" s="92"/>
      <c r="RLH18" s="92"/>
      <c r="RLJ18" s="92"/>
      <c r="RLL18" s="92"/>
      <c r="RLN18" s="92"/>
      <c r="RLP18" s="92"/>
      <c r="RLR18" s="92"/>
      <c r="RLT18" s="92"/>
      <c r="RLV18" s="92"/>
      <c r="RLX18" s="92"/>
      <c r="RLZ18" s="92"/>
      <c r="RMB18" s="92"/>
      <c r="RMD18" s="92"/>
      <c r="RMF18" s="92"/>
      <c r="RMH18" s="92"/>
      <c r="RMJ18" s="92"/>
      <c r="RML18" s="92"/>
      <c r="RMN18" s="92"/>
      <c r="RMP18" s="92"/>
      <c r="RMR18" s="92"/>
      <c r="RMT18" s="92"/>
      <c r="RMV18" s="92"/>
      <c r="RMX18" s="92"/>
      <c r="RMZ18" s="92"/>
      <c r="RNB18" s="92"/>
      <c r="RND18" s="92"/>
      <c r="RNF18" s="92"/>
      <c r="RNH18" s="92"/>
      <c r="RNJ18" s="92"/>
      <c r="RNL18" s="92"/>
      <c r="RNN18" s="92"/>
      <c r="RNP18" s="92"/>
      <c r="RNR18" s="92"/>
      <c r="RNT18" s="92"/>
      <c r="RNV18" s="92"/>
      <c r="RNX18" s="92"/>
      <c r="RNZ18" s="92"/>
      <c r="ROB18" s="92"/>
      <c r="ROD18" s="92"/>
      <c r="ROF18" s="92"/>
      <c r="ROH18" s="92"/>
      <c r="ROJ18" s="92"/>
      <c r="ROL18" s="92"/>
      <c r="RON18" s="92"/>
      <c r="ROP18" s="92"/>
      <c r="ROR18" s="92"/>
      <c r="ROT18" s="92"/>
      <c r="ROV18" s="92"/>
      <c r="ROX18" s="92"/>
      <c r="ROZ18" s="92"/>
      <c r="RPB18" s="92"/>
      <c r="RPD18" s="92"/>
      <c r="RPF18" s="92"/>
      <c r="RPH18" s="92"/>
      <c r="RPJ18" s="92"/>
      <c r="RPL18" s="92"/>
      <c r="RPN18" s="92"/>
      <c r="RPP18" s="92"/>
      <c r="RPR18" s="92"/>
      <c r="RPT18" s="92"/>
      <c r="RPV18" s="92"/>
      <c r="RPX18" s="92"/>
      <c r="RPZ18" s="92"/>
      <c r="RQB18" s="92"/>
      <c r="RQD18" s="92"/>
      <c r="RQF18" s="92"/>
      <c r="RQH18" s="92"/>
      <c r="RQJ18" s="92"/>
      <c r="RQL18" s="92"/>
      <c r="RQN18" s="92"/>
      <c r="RQP18" s="92"/>
      <c r="RQR18" s="92"/>
      <c r="RQT18" s="92"/>
      <c r="RQV18" s="92"/>
      <c r="RQX18" s="92"/>
      <c r="RQZ18" s="92"/>
      <c r="RRB18" s="92"/>
      <c r="RRD18" s="92"/>
      <c r="RRF18" s="92"/>
      <c r="RRH18" s="92"/>
      <c r="RRJ18" s="92"/>
      <c r="RRL18" s="92"/>
      <c r="RRN18" s="92"/>
      <c r="RRP18" s="92"/>
      <c r="RRR18" s="92"/>
      <c r="RRT18" s="92"/>
      <c r="RRV18" s="92"/>
      <c r="RRX18" s="92"/>
      <c r="RRZ18" s="92"/>
      <c r="RSB18" s="92"/>
      <c r="RSD18" s="92"/>
      <c r="RSF18" s="92"/>
      <c r="RSH18" s="92"/>
      <c r="RSJ18" s="92"/>
      <c r="RSL18" s="92"/>
      <c r="RSN18" s="92"/>
      <c r="RSP18" s="92"/>
      <c r="RSR18" s="92"/>
      <c r="RST18" s="92"/>
      <c r="RSV18" s="92"/>
      <c r="RSX18" s="92"/>
      <c r="RSZ18" s="92"/>
      <c r="RTB18" s="92"/>
      <c r="RTD18" s="92"/>
      <c r="RTF18" s="92"/>
      <c r="RTH18" s="92"/>
      <c r="RTJ18" s="92"/>
      <c r="RTL18" s="92"/>
      <c r="RTN18" s="92"/>
      <c r="RTP18" s="92"/>
      <c r="RTR18" s="92"/>
      <c r="RTT18" s="92"/>
      <c r="RTV18" s="92"/>
      <c r="RTX18" s="92"/>
      <c r="RTZ18" s="92"/>
      <c r="RUB18" s="92"/>
      <c r="RUD18" s="92"/>
      <c r="RUF18" s="92"/>
      <c r="RUH18" s="92"/>
      <c r="RUJ18" s="92"/>
      <c r="RUL18" s="92"/>
      <c r="RUN18" s="92"/>
      <c r="RUP18" s="92"/>
      <c r="RUR18" s="92"/>
      <c r="RUT18" s="92"/>
      <c r="RUV18" s="92"/>
      <c r="RUX18" s="92"/>
      <c r="RUZ18" s="92"/>
      <c r="RVB18" s="92"/>
      <c r="RVD18" s="92"/>
      <c r="RVF18" s="92"/>
      <c r="RVH18" s="92"/>
      <c r="RVJ18" s="92"/>
      <c r="RVL18" s="92"/>
      <c r="RVN18" s="92"/>
      <c r="RVP18" s="92"/>
      <c r="RVR18" s="92"/>
      <c r="RVT18" s="92"/>
      <c r="RVV18" s="92"/>
      <c r="RVX18" s="92"/>
      <c r="RVZ18" s="92"/>
      <c r="RWB18" s="92"/>
      <c r="RWD18" s="92"/>
      <c r="RWF18" s="92"/>
      <c r="RWH18" s="92"/>
      <c r="RWJ18" s="92"/>
      <c r="RWL18" s="92"/>
      <c r="RWN18" s="92"/>
      <c r="RWP18" s="92"/>
      <c r="RWR18" s="92"/>
      <c r="RWT18" s="92"/>
      <c r="RWV18" s="92"/>
      <c r="RWX18" s="92"/>
      <c r="RWZ18" s="92"/>
      <c r="RXB18" s="92"/>
      <c r="RXD18" s="92"/>
      <c r="RXF18" s="92"/>
      <c r="RXH18" s="92"/>
      <c r="RXJ18" s="92"/>
      <c r="RXL18" s="92"/>
      <c r="RXN18" s="92"/>
      <c r="RXP18" s="92"/>
      <c r="RXR18" s="92"/>
      <c r="RXT18" s="92"/>
      <c r="RXV18" s="92"/>
      <c r="RXX18" s="92"/>
      <c r="RXZ18" s="92"/>
      <c r="RYB18" s="92"/>
      <c r="RYD18" s="92"/>
      <c r="RYF18" s="92"/>
      <c r="RYH18" s="92"/>
      <c r="RYJ18" s="92"/>
      <c r="RYL18" s="92"/>
      <c r="RYN18" s="92"/>
      <c r="RYP18" s="92"/>
      <c r="RYR18" s="92"/>
      <c r="RYT18" s="92"/>
      <c r="RYV18" s="92"/>
      <c r="RYX18" s="92"/>
      <c r="RYZ18" s="92"/>
      <c r="RZB18" s="92"/>
      <c r="RZD18" s="92"/>
      <c r="RZF18" s="92"/>
      <c r="RZH18" s="92"/>
      <c r="RZJ18" s="92"/>
      <c r="RZL18" s="92"/>
      <c r="RZN18" s="92"/>
      <c r="RZP18" s="92"/>
      <c r="RZR18" s="92"/>
      <c r="RZT18" s="92"/>
      <c r="RZV18" s="92"/>
      <c r="RZX18" s="92"/>
      <c r="RZZ18" s="92"/>
      <c r="SAB18" s="92"/>
      <c r="SAD18" s="92"/>
      <c r="SAF18" s="92"/>
      <c r="SAH18" s="92"/>
      <c r="SAJ18" s="92"/>
      <c r="SAL18" s="92"/>
      <c r="SAN18" s="92"/>
      <c r="SAP18" s="92"/>
      <c r="SAR18" s="92"/>
      <c r="SAT18" s="92"/>
      <c r="SAV18" s="92"/>
      <c r="SAX18" s="92"/>
      <c r="SAZ18" s="92"/>
      <c r="SBB18" s="92"/>
      <c r="SBD18" s="92"/>
      <c r="SBF18" s="92"/>
      <c r="SBH18" s="92"/>
      <c r="SBJ18" s="92"/>
      <c r="SBL18" s="92"/>
      <c r="SBN18" s="92"/>
      <c r="SBP18" s="92"/>
      <c r="SBR18" s="92"/>
      <c r="SBT18" s="92"/>
      <c r="SBV18" s="92"/>
      <c r="SBX18" s="92"/>
      <c r="SBZ18" s="92"/>
      <c r="SCB18" s="92"/>
      <c r="SCD18" s="92"/>
      <c r="SCF18" s="92"/>
      <c r="SCH18" s="92"/>
      <c r="SCJ18" s="92"/>
      <c r="SCL18" s="92"/>
      <c r="SCN18" s="92"/>
      <c r="SCP18" s="92"/>
      <c r="SCR18" s="92"/>
      <c r="SCT18" s="92"/>
      <c r="SCV18" s="92"/>
      <c r="SCX18" s="92"/>
      <c r="SCZ18" s="92"/>
      <c r="SDB18" s="92"/>
      <c r="SDD18" s="92"/>
      <c r="SDF18" s="92"/>
      <c r="SDH18" s="92"/>
      <c r="SDJ18" s="92"/>
      <c r="SDL18" s="92"/>
      <c r="SDN18" s="92"/>
      <c r="SDP18" s="92"/>
      <c r="SDR18" s="92"/>
      <c r="SDT18" s="92"/>
      <c r="SDV18" s="92"/>
      <c r="SDX18" s="92"/>
      <c r="SDZ18" s="92"/>
      <c r="SEB18" s="92"/>
      <c r="SED18" s="92"/>
      <c r="SEF18" s="92"/>
      <c r="SEH18" s="92"/>
      <c r="SEJ18" s="92"/>
      <c r="SEL18" s="92"/>
      <c r="SEN18" s="92"/>
      <c r="SEP18" s="92"/>
      <c r="SER18" s="92"/>
      <c r="SET18" s="92"/>
      <c r="SEV18" s="92"/>
      <c r="SEX18" s="92"/>
      <c r="SEZ18" s="92"/>
      <c r="SFB18" s="92"/>
      <c r="SFD18" s="92"/>
      <c r="SFF18" s="92"/>
      <c r="SFH18" s="92"/>
      <c r="SFJ18" s="92"/>
      <c r="SFL18" s="92"/>
      <c r="SFN18" s="92"/>
      <c r="SFP18" s="92"/>
      <c r="SFR18" s="92"/>
      <c r="SFT18" s="92"/>
      <c r="SFV18" s="92"/>
      <c r="SFX18" s="92"/>
      <c r="SFZ18" s="92"/>
      <c r="SGB18" s="92"/>
      <c r="SGD18" s="92"/>
      <c r="SGF18" s="92"/>
      <c r="SGH18" s="92"/>
      <c r="SGJ18" s="92"/>
      <c r="SGL18" s="92"/>
      <c r="SGN18" s="92"/>
      <c r="SGP18" s="92"/>
      <c r="SGR18" s="92"/>
      <c r="SGT18" s="92"/>
      <c r="SGV18" s="92"/>
      <c r="SGX18" s="92"/>
      <c r="SGZ18" s="92"/>
      <c r="SHB18" s="92"/>
      <c r="SHD18" s="92"/>
      <c r="SHF18" s="92"/>
      <c r="SHH18" s="92"/>
      <c r="SHJ18" s="92"/>
      <c r="SHL18" s="92"/>
      <c r="SHN18" s="92"/>
      <c r="SHP18" s="92"/>
      <c r="SHR18" s="92"/>
      <c r="SHT18" s="92"/>
      <c r="SHV18" s="92"/>
      <c r="SHX18" s="92"/>
      <c r="SHZ18" s="92"/>
      <c r="SIB18" s="92"/>
      <c r="SID18" s="92"/>
      <c r="SIF18" s="92"/>
      <c r="SIH18" s="92"/>
      <c r="SIJ18" s="92"/>
      <c r="SIL18" s="92"/>
      <c r="SIN18" s="92"/>
      <c r="SIP18" s="92"/>
      <c r="SIR18" s="92"/>
      <c r="SIT18" s="92"/>
      <c r="SIV18" s="92"/>
      <c r="SIX18" s="92"/>
      <c r="SIZ18" s="92"/>
      <c r="SJB18" s="92"/>
      <c r="SJD18" s="92"/>
      <c r="SJF18" s="92"/>
      <c r="SJH18" s="92"/>
      <c r="SJJ18" s="92"/>
      <c r="SJL18" s="92"/>
      <c r="SJN18" s="92"/>
      <c r="SJP18" s="92"/>
      <c r="SJR18" s="92"/>
      <c r="SJT18" s="92"/>
      <c r="SJV18" s="92"/>
      <c r="SJX18" s="92"/>
      <c r="SJZ18" s="92"/>
      <c r="SKB18" s="92"/>
      <c r="SKD18" s="92"/>
      <c r="SKF18" s="92"/>
      <c r="SKH18" s="92"/>
      <c r="SKJ18" s="92"/>
      <c r="SKL18" s="92"/>
      <c r="SKN18" s="92"/>
      <c r="SKP18" s="92"/>
      <c r="SKR18" s="92"/>
      <c r="SKT18" s="92"/>
      <c r="SKV18" s="92"/>
      <c r="SKX18" s="92"/>
      <c r="SKZ18" s="92"/>
      <c r="SLB18" s="92"/>
      <c r="SLD18" s="92"/>
      <c r="SLF18" s="92"/>
      <c r="SLH18" s="92"/>
      <c r="SLJ18" s="92"/>
      <c r="SLL18" s="92"/>
      <c r="SLN18" s="92"/>
      <c r="SLP18" s="92"/>
      <c r="SLR18" s="92"/>
      <c r="SLT18" s="92"/>
      <c r="SLV18" s="92"/>
      <c r="SLX18" s="92"/>
      <c r="SLZ18" s="92"/>
      <c r="SMB18" s="92"/>
      <c r="SMD18" s="92"/>
      <c r="SMF18" s="92"/>
      <c r="SMH18" s="92"/>
      <c r="SMJ18" s="92"/>
      <c r="SML18" s="92"/>
      <c r="SMN18" s="92"/>
      <c r="SMP18" s="92"/>
      <c r="SMR18" s="92"/>
      <c r="SMT18" s="92"/>
      <c r="SMV18" s="92"/>
      <c r="SMX18" s="92"/>
      <c r="SMZ18" s="92"/>
      <c r="SNB18" s="92"/>
      <c r="SND18" s="92"/>
      <c r="SNF18" s="92"/>
      <c r="SNH18" s="92"/>
      <c r="SNJ18" s="92"/>
      <c r="SNL18" s="92"/>
      <c r="SNN18" s="92"/>
      <c r="SNP18" s="92"/>
      <c r="SNR18" s="92"/>
      <c r="SNT18" s="92"/>
      <c r="SNV18" s="92"/>
      <c r="SNX18" s="92"/>
      <c r="SNZ18" s="92"/>
      <c r="SOB18" s="92"/>
      <c r="SOD18" s="92"/>
      <c r="SOF18" s="92"/>
      <c r="SOH18" s="92"/>
      <c r="SOJ18" s="92"/>
      <c r="SOL18" s="92"/>
      <c r="SON18" s="92"/>
      <c r="SOP18" s="92"/>
      <c r="SOR18" s="92"/>
      <c r="SOT18" s="92"/>
      <c r="SOV18" s="92"/>
      <c r="SOX18" s="92"/>
      <c r="SOZ18" s="92"/>
      <c r="SPB18" s="92"/>
      <c r="SPD18" s="92"/>
      <c r="SPF18" s="92"/>
      <c r="SPH18" s="92"/>
      <c r="SPJ18" s="92"/>
      <c r="SPL18" s="92"/>
      <c r="SPN18" s="92"/>
      <c r="SPP18" s="92"/>
      <c r="SPR18" s="92"/>
      <c r="SPT18" s="92"/>
      <c r="SPV18" s="92"/>
      <c r="SPX18" s="92"/>
      <c r="SPZ18" s="92"/>
      <c r="SQB18" s="92"/>
      <c r="SQD18" s="92"/>
      <c r="SQF18" s="92"/>
      <c r="SQH18" s="92"/>
      <c r="SQJ18" s="92"/>
      <c r="SQL18" s="92"/>
      <c r="SQN18" s="92"/>
      <c r="SQP18" s="92"/>
      <c r="SQR18" s="92"/>
      <c r="SQT18" s="92"/>
      <c r="SQV18" s="92"/>
      <c r="SQX18" s="92"/>
      <c r="SQZ18" s="92"/>
      <c r="SRB18" s="92"/>
      <c r="SRD18" s="92"/>
      <c r="SRF18" s="92"/>
      <c r="SRH18" s="92"/>
      <c r="SRJ18" s="92"/>
      <c r="SRL18" s="92"/>
      <c r="SRN18" s="92"/>
      <c r="SRP18" s="92"/>
      <c r="SRR18" s="92"/>
      <c r="SRT18" s="92"/>
      <c r="SRV18" s="92"/>
      <c r="SRX18" s="92"/>
      <c r="SRZ18" s="92"/>
      <c r="SSB18" s="92"/>
      <c r="SSD18" s="92"/>
      <c r="SSF18" s="92"/>
      <c r="SSH18" s="92"/>
      <c r="SSJ18" s="92"/>
      <c r="SSL18" s="92"/>
      <c r="SSN18" s="92"/>
      <c r="SSP18" s="92"/>
      <c r="SSR18" s="92"/>
      <c r="SST18" s="92"/>
      <c r="SSV18" s="92"/>
      <c r="SSX18" s="92"/>
      <c r="SSZ18" s="92"/>
      <c r="STB18" s="92"/>
      <c r="STD18" s="92"/>
      <c r="STF18" s="92"/>
      <c r="STH18" s="92"/>
      <c r="STJ18" s="92"/>
      <c r="STL18" s="92"/>
      <c r="STN18" s="92"/>
      <c r="STP18" s="92"/>
      <c r="STR18" s="92"/>
      <c r="STT18" s="92"/>
      <c r="STV18" s="92"/>
      <c r="STX18" s="92"/>
      <c r="STZ18" s="92"/>
      <c r="SUB18" s="92"/>
      <c r="SUD18" s="92"/>
      <c r="SUF18" s="92"/>
      <c r="SUH18" s="92"/>
      <c r="SUJ18" s="92"/>
      <c r="SUL18" s="92"/>
      <c r="SUN18" s="92"/>
      <c r="SUP18" s="92"/>
      <c r="SUR18" s="92"/>
      <c r="SUT18" s="92"/>
      <c r="SUV18" s="92"/>
      <c r="SUX18" s="92"/>
      <c r="SUZ18" s="92"/>
      <c r="SVB18" s="92"/>
      <c r="SVD18" s="92"/>
      <c r="SVF18" s="92"/>
      <c r="SVH18" s="92"/>
      <c r="SVJ18" s="92"/>
      <c r="SVL18" s="92"/>
      <c r="SVN18" s="92"/>
      <c r="SVP18" s="92"/>
      <c r="SVR18" s="92"/>
      <c r="SVT18" s="92"/>
      <c r="SVV18" s="92"/>
      <c r="SVX18" s="92"/>
      <c r="SVZ18" s="92"/>
      <c r="SWB18" s="92"/>
      <c r="SWD18" s="92"/>
      <c r="SWF18" s="92"/>
      <c r="SWH18" s="92"/>
      <c r="SWJ18" s="92"/>
      <c r="SWL18" s="92"/>
      <c r="SWN18" s="92"/>
      <c r="SWP18" s="92"/>
      <c r="SWR18" s="92"/>
      <c r="SWT18" s="92"/>
      <c r="SWV18" s="92"/>
      <c r="SWX18" s="92"/>
      <c r="SWZ18" s="92"/>
      <c r="SXB18" s="92"/>
      <c r="SXD18" s="92"/>
      <c r="SXF18" s="92"/>
      <c r="SXH18" s="92"/>
      <c r="SXJ18" s="92"/>
      <c r="SXL18" s="92"/>
      <c r="SXN18" s="92"/>
      <c r="SXP18" s="92"/>
      <c r="SXR18" s="92"/>
      <c r="SXT18" s="92"/>
      <c r="SXV18" s="92"/>
      <c r="SXX18" s="92"/>
      <c r="SXZ18" s="92"/>
      <c r="SYB18" s="92"/>
      <c r="SYD18" s="92"/>
      <c r="SYF18" s="92"/>
      <c r="SYH18" s="92"/>
      <c r="SYJ18" s="92"/>
      <c r="SYL18" s="92"/>
      <c r="SYN18" s="92"/>
      <c r="SYP18" s="92"/>
      <c r="SYR18" s="92"/>
      <c r="SYT18" s="92"/>
      <c r="SYV18" s="92"/>
      <c r="SYX18" s="92"/>
      <c r="SYZ18" s="92"/>
      <c r="SZB18" s="92"/>
      <c r="SZD18" s="92"/>
      <c r="SZF18" s="92"/>
      <c r="SZH18" s="92"/>
      <c r="SZJ18" s="92"/>
      <c r="SZL18" s="92"/>
      <c r="SZN18" s="92"/>
      <c r="SZP18" s="92"/>
      <c r="SZR18" s="92"/>
      <c r="SZT18" s="92"/>
      <c r="SZV18" s="92"/>
      <c r="SZX18" s="92"/>
      <c r="SZZ18" s="92"/>
      <c r="TAB18" s="92"/>
      <c r="TAD18" s="92"/>
      <c r="TAF18" s="92"/>
      <c r="TAH18" s="92"/>
      <c r="TAJ18" s="92"/>
      <c r="TAL18" s="92"/>
      <c r="TAN18" s="92"/>
      <c r="TAP18" s="92"/>
      <c r="TAR18" s="92"/>
      <c r="TAT18" s="92"/>
      <c r="TAV18" s="92"/>
      <c r="TAX18" s="92"/>
      <c r="TAZ18" s="92"/>
      <c r="TBB18" s="92"/>
      <c r="TBD18" s="92"/>
      <c r="TBF18" s="92"/>
      <c r="TBH18" s="92"/>
      <c r="TBJ18" s="92"/>
      <c r="TBL18" s="92"/>
      <c r="TBN18" s="92"/>
      <c r="TBP18" s="92"/>
      <c r="TBR18" s="92"/>
      <c r="TBT18" s="92"/>
      <c r="TBV18" s="92"/>
      <c r="TBX18" s="92"/>
      <c r="TBZ18" s="92"/>
      <c r="TCB18" s="92"/>
      <c r="TCD18" s="92"/>
      <c r="TCF18" s="92"/>
      <c r="TCH18" s="92"/>
      <c r="TCJ18" s="92"/>
      <c r="TCL18" s="92"/>
      <c r="TCN18" s="92"/>
      <c r="TCP18" s="92"/>
      <c r="TCR18" s="92"/>
      <c r="TCT18" s="92"/>
      <c r="TCV18" s="92"/>
      <c r="TCX18" s="92"/>
      <c r="TCZ18" s="92"/>
      <c r="TDB18" s="92"/>
      <c r="TDD18" s="92"/>
      <c r="TDF18" s="92"/>
      <c r="TDH18" s="92"/>
      <c r="TDJ18" s="92"/>
      <c r="TDL18" s="92"/>
      <c r="TDN18" s="92"/>
      <c r="TDP18" s="92"/>
      <c r="TDR18" s="92"/>
      <c r="TDT18" s="92"/>
      <c r="TDV18" s="92"/>
      <c r="TDX18" s="92"/>
      <c r="TDZ18" s="92"/>
      <c r="TEB18" s="92"/>
      <c r="TED18" s="92"/>
      <c r="TEF18" s="92"/>
      <c r="TEH18" s="92"/>
      <c r="TEJ18" s="92"/>
      <c r="TEL18" s="92"/>
      <c r="TEN18" s="92"/>
      <c r="TEP18" s="92"/>
      <c r="TER18" s="92"/>
      <c r="TET18" s="92"/>
      <c r="TEV18" s="92"/>
      <c r="TEX18" s="92"/>
      <c r="TEZ18" s="92"/>
      <c r="TFB18" s="92"/>
      <c r="TFD18" s="92"/>
      <c r="TFF18" s="92"/>
      <c r="TFH18" s="92"/>
      <c r="TFJ18" s="92"/>
      <c r="TFL18" s="92"/>
      <c r="TFN18" s="92"/>
      <c r="TFP18" s="92"/>
      <c r="TFR18" s="92"/>
      <c r="TFT18" s="92"/>
      <c r="TFV18" s="92"/>
      <c r="TFX18" s="92"/>
      <c r="TFZ18" s="92"/>
      <c r="TGB18" s="92"/>
      <c r="TGD18" s="92"/>
      <c r="TGF18" s="92"/>
      <c r="TGH18" s="92"/>
      <c r="TGJ18" s="92"/>
      <c r="TGL18" s="92"/>
      <c r="TGN18" s="92"/>
      <c r="TGP18" s="92"/>
      <c r="TGR18" s="92"/>
      <c r="TGT18" s="92"/>
      <c r="TGV18" s="92"/>
      <c r="TGX18" s="92"/>
      <c r="TGZ18" s="92"/>
      <c r="THB18" s="92"/>
      <c r="THD18" s="92"/>
      <c r="THF18" s="92"/>
      <c r="THH18" s="92"/>
      <c r="THJ18" s="92"/>
      <c r="THL18" s="92"/>
      <c r="THN18" s="92"/>
      <c r="THP18" s="92"/>
      <c r="THR18" s="92"/>
      <c r="THT18" s="92"/>
      <c r="THV18" s="92"/>
      <c r="THX18" s="92"/>
      <c r="THZ18" s="92"/>
      <c r="TIB18" s="92"/>
      <c r="TID18" s="92"/>
      <c r="TIF18" s="92"/>
      <c r="TIH18" s="92"/>
      <c r="TIJ18" s="92"/>
      <c r="TIL18" s="92"/>
      <c r="TIN18" s="92"/>
      <c r="TIP18" s="92"/>
      <c r="TIR18" s="92"/>
      <c r="TIT18" s="92"/>
      <c r="TIV18" s="92"/>
      <c r="TIX18" s="92"/>
      <c r="TIZ18" s="92"/>
      <c r="TJB18" s="92"/>
      <c r="TJD18" s="92"/>
      <c r="TJF18" s="92"/>
      <c r="TJH18" s="92"/>
      <c r="TJJ18" s="92"/>
      <c r="TJL18" s="92"/>
      <c r="TJN18" s="92"/>
      <c r="TJP18" s="92"/>
      <c r="TJR18" s="92"/>
      <c r="TJT18" s="92"/>
      <c r="TJV18" s="92"/>
      <c r="TJX18" s="92"/>
      <c r="TJZ18" s="92"/>
      <c r="TKB18" s="92"/>
      <c r="TKD18" s="92"/>
      <c r="TKF18" s="92"/>
      <c r="TKH18" s="92"/>
      <c r="TKJ18" s="92"/>
      <c r="TKL18" s="92"/>
      <c r="TKN18" s="92"/>
      <c r="TKP18" s="92"/>
      <c r="TKR18" s="92"/>
      <c r="TKT18" s="92"/>
      <c r="TKV18" s="92"/>
      <c r="TKX18" s="92"/>
      <c r="TKZ18" s="92"/>
      <c r="TLB18" s="92"/>
      <c r="TLD18" s="92"/>
      <c r="TLF18" s="92"/>
      <c r="TLH18" s="92"/>
      <c r="TLJ18" s="92"/>
      <c r="TLL18" s="92"/>
      <c r="TLN18" s="92"/>
      <c r="TLP18" s="92"/>
      <c r="TLR18" s="92"/>
      <c r="TLT18" s="92"/>
      <c r="TLV18" s="92"/>
      <c r="TLX18" s="92"/>
      <c r="TLZ18" s="92"/>
      <c r="TMB18" s="92"/>
      <c r="TMD18" s="92"/>
      <c r="TMF18" s="92"/>
      <c r="TMH18" s="92"/>
      <c r="TMJ18" s="92"/>
      <c r="TML18" s="92"/>
      <c r="TMN18" s="92"/>
      <c r="TMP18" s="92"/>
      <c r="TMR18" s="92"/>
      <c r="TMT18" s="92"/>
      <c r="TMV18" s="92"/>
      <c r="TMX18" s="92"/>
      <c r="TMZ18" s="92"/>
      <c r="TNB18" s="92"/>
      <c r="TND18" s="92"/>
      <c r="TNF18" s="92"/>
      <c r="TNH18" s="92"/>
      <c r="TNJ18" s="92"/>
      <c r="TNL18" s="92"/>
      <c r="TNN18" s="92"/>
      <c r="TNP18" s="92"/>
      <c r="TNR18" s="92"/>
      <c r="TNT18" s="92"/>
      <c r="TNV18" s="92"/>
      <c r="TNX18" s="92"/>
      <c r="TNZ18" s="92"/>
      <c r="TOB18" s="92"/>
      <c r="TOD18" s="92"/>
      <c r="TOF18" s="92"/>
      <c r="TOH18" s="92"/>
      <c r="TOJ18" s="92"/>
      <c r="TOL18" s="92"/>
      <c r="TON18" s="92"/>
      <c r="TOP18" s="92"/>
      <c r="TOR18" s="92"/>
      <c r="TOT18" s="92"/>
      <c r="TOV18" s="92"/>
      <c r="TOX18" s="92"/>
      <c r="TOZ18" s="92"/>
      <c r="TPB18" s="92"/>
      <c r="TPD18" s="92"/>
      <c r="TPF18" s="92"/>
      <c r="TPH18" s="92"/>
      <c r="TPJ18" s="92"/>
      <c r="TPL18" s="92"/>
      <c r="TPN18" s="92"/>
      <c r="TPP18" s="92"/>
      <c r="TPR18" s="92"/>
      <c r="TPT18" s="92"/>
      <c r="TPV18" s="92"/>
      <c r="TPX18" s="92"/>
      <c r="TPZ18" s="92"/>
      <c r="TQB18" s="92"/>
      <c r="TQD18" s="92"/>
      <c r="TQF18" s="92"/>
      <c r="TQH18" s="92"/>
      <c r="TQJ18" s="92"/>
      <c r="TQL18" s="92"/>
      <c r="TQN18" s="92"/>
      <c r="TQP18" s="92"/>
      <c r="TQR18" s="92"/>
      <c r="TQT18" s="92"/>
      <c r="TQV18" s="92"/>
      <c r="TQX18" s="92"/>
      <c r="TQZ18" s="92"/>
      <c r="TRB18" s="92"/>
      <c r="TRD18" s="92"/>
      <c r="TRF18" s="92"/>
      <c r="TRH18" s="92"/>
      <c r="TRJ18" s="92"/>
      <c r="TRL18" s="92"/>
      <c r="TRN18" s="92"/>
      <c r="TRP18" s="92"/>
      <c r="TRR18" s="92"/>
      <c r="TRT18" s="92"/>
      <c r="TRV18" s="92"/>
      <c r="TRX18" s="92"/>
      <c r="TRZ18" s="92"/>
      <c r="TSB18" s="92"/>
      <c r="TSD18" s="92"/>
      <c r="TSF18" s="92"/>
      <c r="TSH18" s="92"/>
      <c r="TSJ18" s="92"/>
      <c r="TSL18" s="92"/>
      <c r="TSN18" s="92"/>
      <c r="TSP18" s="92"/>
      <c r="TSR18" s="92"/>
      <c r="TST18" s="92"/>
      <c r="TSV18" s="92"/>
      <c r="TSX18" s="92"/>
      <c r="TSZ18" s="92"/>
      <c r="TTB18" s="92"/>
      <c r="TTD18" s="92"/>
      <c r="TTF18" s="92"/>
      <c r="TTH18" s="92"/>
      <c r="TTJ18" s="92"/>
      <c r="TTL18" s="92"/>
      <c r="TTN18" s="92"/>
      <c r="TTP18" s="92"/>
      <c r="TTR18" s="92"/>
      <c r="TTT18" s="92"/>
      <c r="TTV18" s="92"/>
      <c r="TTX18" s="92"/>
      <c r="TTZ18" s="92"/>
      <c r="TUB18" s="92"/>
      <c r="TUD18" s="92"/>
      <c r="TUF18" s="92"/>
      <c r="TUH18" s="92"/>
      <c r="TUJ18" s="92"/>
      <c r="TUL18" s="92"/>
      <c r="TUN18" s="92"/>
      <c r="TUP18" s="92"/>
      <c r="TUR18" s="92"/>
      <c r="TUT18" s="92"/>
      <c r="TUV18" s="92"/>
      <c r="TUX18" s="92"/>
      <c r="TUZ18" s="92"/>
      <c r="TVB18" s="92"/>
      <c r="TVD18" s="92"/>
      <c r="TVF18" s="92"/>
      <c r="TVH18" s="92"/>
      <c r="TVJ18" s="92"/>
      <c r="TVL18" s="92"/>
      <c r="TVN18" s="92"/>
      <c r="TVP18" s="92"/>
      <c r="TVR18" s="92"/>
      <c r="TVT18" s="92"/>
      <c r="TVV18" s="92"/>
      <c r="TVX18" s="92"/>
      <c r="TVZ18" s="92"/>
      <c r="TWB18" s="92"/>
      <c r="TWD18" s="92"/>
      <c r="TWF18" s="92"/>
      <c r="TWH18" s="92"/>
      <c r="TWJ18" s="92"/>
      <c r="TWL18" s="92"/>
      <c r="TWN18" s="92"/>
      <c r="TWP18" s="92"/>
      <c r="TWR18" s="92"/>
      <c r="TWT18" s="92"/>
      <c r="TWV18" s="92"/>
      <c r="TWX18" s="92"/>
      <c r="TWZ18" s="92"/>
      <c r="TXB18" s="92"/>
      <c r="TXD18" s="92"/>
      <c r="TXF18" s="92"/>
      <c r="TXH18" s="92"/>
      <c r="TXJ18" s="92"/>
      <c r="TXL18" s="92"/>
      <c r="TXN18" s="92"/>
      <c r="TXP18" s="92"/>
      <c r="TXR18" s="92"/>
      <c r="TXT18" s="92"/>
      <c r="TXV18" s="92"/>
      <c r="TXX18" s="92"/>
      <c r="TXZ18" s="92"/>
      <c r="TYB18" s="92"/>
      <c r="TYD18" s="92"/>
      <c r="TYF18" s="92"/>
      <c r="TYH18" s="92"/>
      <c r="TYJ18" s="92"/>
      <c r="TYL18" s="92"/>
      <c r="TYN18" s="92"/>
      <c r="TYP18" s="92"/>
      <c r="TYR18" s="92"/>
      <c r="TYT18" s="92"/>
      <c r="TYV18" s="92"/>
      <c r="TYX18" s="92"/>
      <c r="TYZ18" s="92"/>
      <c r="TZB18" s="92"/>
      <c r="TZD18" s="92"/>
      <c r="TZF18" s="92"/>
      <c r="TZH18" s="92"/>
      <c r="TZJ18" s="92"/>
      <c r="TZL18" s="92"/>
      <c r="TZN18" s="92"/>
      <c r="TZP18" s="92"/>
      <c r="TZR18" s="92"/>
      <c r="TZT18" s="92"/>
      <c r="TZV18" s="92"/>
      <c r="TZX18" s="92"/>
      <c r="TZZ18" s="92"/>
      <c r="UAB18" s="92"/>
      <c r="UAD18" s="92"/>
      <c r="UAF18" s="92"/>
      <c r="UAH18" s="92"/>
      <c r="UAJ18" s="92"/>
      <c r="UAL18" s="92"/>
      <c r="UAN18" s="92"/>
      <c r="UAP18" s="92"/>
      <c r="UAR18" s="92"/>
      <c r="UAT18" s="92"/>
      <c r="UAV18" s="92"/>
      <c r="UAX18" s="92"/>
      <c r="UAZ18" s="92"/>
      <c r="UBB18" s="92"/>
      <c r="UBD18" s="92"/>
      <c r="UBF18" s="92"/>
      <c r="UBH18" s="92"/>
      <c r="UBJ18" s="92"/>
      <c r="UBL18" s="92"/>
      <c r="UBN18" s="92"/>
      <c r="UBP18" s="92"/>
      <c r="UBR18" s="92"/>
      <c r="UBT18" s="92"/>
      <c r="UBV18" s="92"/>
      <c r="UBX18" s="92"/>
      <c r="UBZ18" s="92"/>
      <c r="UCB18" s="92"/>
      <c r="UCD18" s="92"/>
      <c r="UCF18" s="92"/>
      <c r="UCH18" s="92"/>
      <c r="UCJ18" s="92"/>
      <c r="UCL18" s="92"/>
      <c r="UCN18" s="92"/>
      <c r="UCP18" s="92"/>
      <c r="UCR18" s="92"/>
      <c r="UCT18" s="92"/>
      <c r="UCV18" s="92"/>
      <c r="UCX18" s="92"/>
      <c r="UCZ18" s="92"/>
      <c r="UDB18" s="92"/>
      <c r="UDD18" s="92"/>
      <c r="UDF18" s="92"/>
      <c r="UDH18" s="92"/>
      <c r="UDJ18" s="92"/>
      <c r="UDL18" s="92"/>
      <c r="UDN18" s="92"/>
      <c r="UDP18" s="92"/>
      <c r="UDR18" s="92"/>
      <c r="UDT18" s="92"/>
      <c r="UDV18" s="92"/>
      <c r="UDX18" s="92"/>
      <c r="UDZ18" s="92"/>
      <c r="UEB18" s="92"/>
      <c r="UED18" s="92"/>
      <c r="UEF18" s="92"/>
      <c r="UEH18" s="92"/>
      <c r="UEJ18" s="92"/>
      <c r="UEL18" s="92"/>
      <c r="UEN18" s="92"/>
      <c r="UEP18" s="92"/>
      <c r="UER18" s="92"/>
      <c r="UET18" s="92"/>
      <c r="UEV18" s="92"/>
      <c r="UEX18" s="92"/>
      <c r="UEZ18" s="92"/>
      <c r="UFB18" s="92"/>
      <c r="UFD18" s="92"/>
      <c r="UFF18" s="92"/>
      <c r="UFH18" s="92"/>
      <c r="UFJ18" s="92"/>
      <c r="UFL18" s="92"/>
      <c r="UFN18" s="92"/>
      <c r="UFP18" s="92"/>
      <c r="UFR18" s="92"/>
      <c r="UFT18" s="92"/>
      <c r="UFV18" s="92"/>
      <c r="UFX18" s="92"/>
      <c r="UFZ18" s="92"/>
      <c r="UGB18" s="92"/>
      <c r="UGD18" s="92"/>
      <c r="UGF18" s="92"/>
      <c r="UGH18" s="92"/>
      <c r="UGJ18" s="92"/>
      <c r="UGL18" s="92"/>
      <c r="UGN18" s="92"/>
      <c r="UGP18" s="92"/>
      <c r="UGR18" s="92"/>
      <c r="UGT18" s="92"/>
      <c r="UGV18" s="92"/>
      <c r="UGX18" s="92"/>
      <c r="UGZ18" s="92"/>
      <c r="UHB18" s="92"/>
      <c r="UHD18" s="92"/>
      <c r="UHF18" s="92"/>
      <c r="UHH18" s="92"/>
      <c r="UHJ18" s="92"/>
      <c r="UHL18" s="92"/>
      <c r="UHN18" s="92"/>
      <c r="UHP18" s="92"/>
      <c r="UHR18" s="92"/>
      <c r="UHT18" s="92"/>
      <c r="UHV18" s="92"/>
      <c r="UHX18" s="92"/>
      <c r="UHZ18" s="92"/>
      <c r="UIB18" s="92"/>
      <c r="UID18" s="92"/>
      <c r="UIF18" s="92"/>
      <c r="UIH18" s="92"/>
      <c r="UIJ18" s="92"/>
      <c r="UIL18" s="92"/>
      <c r="UIN18" s="92"/>
      <c r="UIP18" s="92"/>
      <c r="UIR18" s="92"/>
      <c r="UIT18" s="92"/>
      <c r="UIV18" s="92"/>
      <c r="UIX18" s="92"/>
      <c r="UIZ18" s="92"/>
      <c r="UJB18" s="92"/>
      <c r="UJD18" s="92"/>
      <c r="UJF18" s="92"/>
      <c r="UJH18" s="92"/>
      <c r="UJJ18" s="92"/>
      <c r="UJL18" s="92"/>
      <c r="UJN18" s="92"/>
      <c r="UJP18" s="92"/>
      <c r="UJR18" s="92"/>
      <c r="UJT18" s="92"/>
      <c r="UJV18" s="92"/>
      <c r="UJX18" s="92"/>
      <c r="UJZ18" s="92"/>
      <c r="UKB18" s="92"/>
      <c r="UKD18" s="92"/>
      <c r="UKF18" s="92"/>
      <c r="UKH18" s="92"/>
      <c r="UKJ18" s="92"/>
      <c r="UKL18" s="92"/>
      <c r="UKN18" s="92"/>
      <c r="UKP18" s="92"/>
      <c r="UKR18" s="92"/>
      <c r="UKT18" s="92"/>
      <c r="UKV18" s="92"/>
      <c r="UKX18" s="92"/>
      <c r="UKZ18" s="92"/>
      <c r="ULB18" s="92"/>
      <c r="ULD18" s="92"/>
      <c r="ULF18" s="92"/>
      <c r="ULH18" s="92"/>
      <c r="ULJ18" s="92"/>
      <c r="ULL18" s="92"/>
      <c r="ULN18" s="92"/>
      <c r="ULP18" s="92"/>
      <c r="ULR18" s="92"/>
      <c r="ULT18" s="92"/>
      <c r="ULV18" s="92"/>
      <c r="ULX18" s="92"/>
      <c r="ULZ18" s="92"/>
      <c r="UMB18" s="92"/>
      <c r="UMD18" s="92"/>
      <c r="UMF18" s="92"/>
      <c r="UMH18" s="92"/>
      <c r="UMJ18" s="92"/>
      <c r="UML18" s="92"/>
      <c r="UMN18" s="92"/>
      <c r="UMP18" s="92"/>
      <c r="UMR18" s="92"/>
      <c r="UMT18" s="92"/>
      <c r="UMV18" s="92"/>
      <c r="UMX18" s="92"/>
      <c r="UMZ18" s="92"/>
      <c r="UNB18" s="92"/>
      <c r="UND18" s="92"/>
      <c r="UNF18" s="92"/>
      <c r="UNH18" s="92"/>
      <c r="UNJ18" s="92"/>
      <c r="UNL18" s="92"/>
      <c r="UNN18" s="92"/>
      <c r="UNP18" s="92"/>
      <c r="UNR18" s="92"/>
      <c r="UNT18" s="92"/>
      <c r="UNV18" s="92"/>
      <c r="UNX18" s="92"/>
      <c r="UNZ18" s="92"/>
      <c r="UOB18" s="92"/>
      <c r="UOD18" s="92"/>
      <c r="UOF18" s="92"/>
      <c r="UOH18" s="92"/>
      <c r="UOJ18" s="92"/>
      <c r="UOL18" s="92"/>
      <c r="UON18" s="92"/>
      <c r="UOP18" s="92"/>
      <c r="UOR18" s="92"/>
      <c r="UOT18" s="92"/>
      <c r="UOV18" s="92"/>
      <c r="UOX18" s="92"/>
      <c r="UOZ18" s="92"/>
      <c r="UPB18" s="92"/>
      <c r="UPD18" s="92"/>
      <c r="UPF18" s="92"/>
      <c r="UPH18" s="92"/>
      <c r="UPJ18" s="92"/>
      <c r="UPL18" s="92"/>
      <c r="UPN18" s="92"/>
      <c r="UPP18" s="92"/>
      <c r="UPR18" s="92"/>
      <c r="UPT18" s="92"/>
      <c r="UPV18" s="92"/>
      <c r="UPX18" s="92"/>
      <c r="UPZ18" s="92"/>
      <c r="UQB18" s="92"/>
      <c r="UQD18" s="92"/>
      <c r="UQF18" s="92"/>
      <c r="UQH18" s="92"/>
      <c r="UQJ18" s="92"/>
      <c r="UQL18" s="92"/>
      <c r="UQN18" s="92"/>
      <c r="UQP18" s="92"/>
      <c r="UQR18" s="92"/>
      <c r="UQT18" s="92"/>
      <c r="UQV18" s="92"/>
      <c r="UQX18" s="92"/>
      <c r="UQZ18" s="92"/>
      <c r="URB18" s="92"/>
      <c r="URD18" s="92"/>
      <c r="URF18" s="92"/>
      <c r="URH18" s="92"/>
      <c r="URJ18" s="92"/>
      <c r="URL18" s="92"/>
      <c r="URN18" s="92"/>
      <c r="URP18" s="92"/>
      <c r="URR18" s="92"/>
      <c r="URT18" s="92"/>
      <c r="URV18" s="92"/>
      <c r="URX18" s="92"/>
      <c r="URZ18" s="92"/>
      <c r="USB18" s="92"/>
      <c r="USD18" s="92"/>
      <c r="USF18" s="92"/>
      <c r="USH18" s="92"/>
      <c r="USJ18" s="92"/>
      <c r="USL18" s="92"/>
      <c r="USN18" s="92"/>
      <c r="USP18" s="92"/>
      <c r="USR18" s="92"/>
      <c r="UST18" s="92"/>
      <c r="USV18" s="92"/>
      <c r="USX18" s="92"/>
      <c r="USZ18" s="92"/>
      <c r="UTB18" s="92"/>
      <c r="UTD18" s="92"/>
      <c r="UTF18" s="92"/>
      <c r="UTH18" s="92"/>
      <c r="UTJ18" s="92"/>
      <c r="UTL18" s="92"/>
      <c r="UTN18" s="92"/>
      <c r="UTP18" s="92"/>
      <c r="UTR18" s="92"/>
      <c r="UTT18" s="92"/>
      <c r="UTV18" s="92"/>
      <c r="UTX18" s="92"/>
      <c r="UTZ18" s="92"/>
      <c r="UUB18" s="92"/>
      <c r="UUD18" s="92"/>
      <c r="UUF18" s="92"/>
      <c r="UUH18" s="92"/>
      <c r="UUJ18" s="92"/>
      <c r="UUL18" s="92"/>
      <c r="UUN18" s="92"/>
      <c r="UUP18" s="92"/>
      <c r="UUR18" s="92"/>
      <c r="UUT18" s="92"/>
      <c r="UUV18" s="92"/>
      <c r="UUX18" s="92"/>
      <c r="UUZ18" s="92"/>
      <c r="UVB18" s="92"/>
      <c r="UVD18" s="92"/>
      <c r="UVF18" s="92"/>
      <c r="UVH18" s="92"/>
      <c r="UVJ18" s="92"/>
      <c r="UVL18" s="92"/>
      <c r="UVN18" s="92"/>
      <c r="UVP18" s="92"/>
      <c r="UVR18" s="92"/>
      <c r="UVT18" s="92"/>
      <c r="UVV18" s="92"/>
      <c r="UVX18" s="92"/>
      <c r="UVZ18" s="92"/>
      <c r="UWB18" s="92"/>
      <c r="UWD18" s="92"/>
      <c r="UWF18" s="92"/>
      <c r="UWH18" s="92"/>
      <c r="UWJ18" s="92"/>
      <c r="UWL18" s="92"/>
      <c r="UWN18" s="92"/>
      <c r="UWP18" s="92"/>
      <c r="UWR18" s="92"/>
      <c r="UWT18" s="92"/>
      <c r="UWV18" s="92"/>
      <c r="UWX18" s="92"/>
      <c r="UWZ18" s="92"/>
      <c r="UXB18" s="92"/>
      <c r="UXD18" s="92"/>
      <c r="UXF18" s="92"/>
      <c r="UXH18" s="92"/>
      <c r="UXJ18" s="92"/>
      <c r="UXL18" s="92"/>
      <c r="UXN18" s="92"/>
      <c r="UXP18" s="92"/>
      <c r="UXR18" s="92"/>
      <c r="UXT18" s="92"/>
      <c r="UXV18" s="92"/>
      <c r="UXX18" s="92"/>
      <c r="UXZ18" s="92"/>
      <c r="UYB18" s="92"/>
      <c r="UYD18" s="92"/>
      <c r="UYF18" s="92"/>
      <c r="UYH18" s="92"/>
      <c r="UYJ18" s="92"/>
      <c r="UYL18" s="92"/>
      <c r="UYN18" s="92"/>
      <c r="UYP18" s="92"/>
      <c r="UYR18" s="92"/>
      <c r="UYT18" s="92"/>
      <c r="UYV18" s="92"/>
      <c r="UYX18" s="92"/>
      <c r="UYZ18" s="92"/>
      <c r="UZB18" s="92"/>
      <c r="UZD18" s="92"/>
      <c r="UZF18" s="92"/>
      <c r="UZH18" s="92"/>
      <c r="UZJ18" s="92"/>
      <c r="UZL18" s="92"/>
      <c r="UZN18" s="92"/>
      <c r="UZP18" s="92"/>
      <c r="UZR18" s="92"/>
      <c r="UZT18" s="92"/>
      <c r="UZV18" s="92"/>
      <c r="UZX18" s="92"/>
      <c r="UZZ18" s="92"/>
      <c r="VAB18" s="92"/>
      <c r="VAD18" s="92"/>
      <c r="VAF18" s="92"/>
      <c r="VAH18" s="92"/>
      <c r="VAJ18" s="92"/>
      <c r="VAL18" s="92"/>
      <c r="VAN18" s="92"/>
      <c r="VAP18" s="92"/>
      <c r="VAR18" s="92"/>
      <c r="VAT18" s="92"/>
      <c r="VAV18" s="92"/>
      <c r="VAX18" s="92"/>
      <c r="VAZ18" s="92"/>
      <c r="VBB18" s="92"/>
      <c r="VBD18" s="92"/>
      <c r="VBF18" s="92"/>
      <c r="VBH18" s="92"/>
      <c r="VBJ18" s="92"/>
      <c r="VBL18" s="92"/>
      <c r="VBN18" s="92"/>
      <c r="VBP18" s="92"/>
      <c r="VBR18" s="92"/>
      <c r="VBT18" s="92"/>
      <c r="VBV18" s="92"/>
      <c r="VBX18" s="92"/>
      <c r="VBZ18" s="92"/>
      <c r="VCB18" s="92"/>
      <c r="VCD18" s="92"/>
      <c r="VCF18" s="92"/>
      <c r="VCH18" s="92"/>
      <c r="VCJ18" s="92"/>
      <c r="VCL18" s="92"/>
      <c r="VCN18" s="92"/>
      <c r="VCP18" s="92"/>
      <c r="VCR18" s="92"/>
      <c r="VCT18" s="92"/>
      <c r="VCV18" s="92"/>
      <c r="VCX18" s="92"/>
      <c r="VCZ18" s="92"/>
      <c r="VDB18" s="92"/>
      <c r="VDD18" s="92"/>
      <c r="VDF18" s="92"/>
      <c r="VDH18" s="92"/>
      <c r="VDJ18" s="92"/>
      <c r="VDL18" s="92"/>
      <c r="VDN18" s="92"/>
      <c r="VDP18" s="92"/>
      <c r="VDR18" s="92"/>
      <c r="VDT18" s="92"/>
      <c r="VDV18" s="92"/>
      <c r="VDX18" s="92"/>
      <c r="VDZ18" s="92"/>
      <c r="VEB18" s="92"/>
      <c r="VED18" s="92"/>
      <c r="VEF18" s="92"/>
      <c r="VEH18" s="92"/>
      <c r="VEJ18" s="92"/>
      <c r="VEL18" s="92"/>
      <c r="VEN18" s="92"/>
      <c r="VEP18" s="92"/>
      <c r="VER18" s="92"/>
      <c r="VET18" s="92"/>
      <c r="VEV18" s="92"/>
      <c r="VEX18" s="92"/>
      <c r="VEZ18" s="92"/>
      <c r="VFB18" s="92"/>
      <c r="VFD18" s="92"/>
      <c r="VFF18" s="92"/>
      <c r="VFH18" s="92"/>
      <c r="VFJ18" s="92"/>
      <c r="VFL18" s="92"/>
      <c r="VFN18" s="92"/>
      <c r="VFP18" s="92"/>
      <c r="VFR18" s="92"/>
      <c r="VFT18" s="92"/>
      <c r="VFV18" s="92"/>
      <c r="VFX18" s="92"/>
      <c r="VFZ18" s="92"/>
      <c r="VGB18" s="92"/>
      <c r="VGD18" s="92"/>
      <c r="VGF18" s="92"/>
      <c r="VGH18" s="92"/>
      <c r="VGJ18" s="92"/>
      <c r="VGL18" s="92"/>
      <c r="VGN18" s="92"/>
      <c r="VGP18" s="92"/>
      <c r="VGR18" s="92"/>
      <c r="VGT18" s="92"/>
      <c r="VGV18" s="92"/>
      <c r="VGX18" s="92"/>
      <c r="VGZ18" s="92"/>
      <c r="VHB18" s="92"/>
      <c r="VHD18" s="92"/>
      <c r="VHF18" s="92"/>
      <c r="VHH18" s="92"/>
      <c r="VHJ18" s="92"/>
      <c r="VHL18" s="92"/>
      <c r="VHN18" s="92"/>
      <c r="VHP18" s="92"/>
      <c r="VHR18" s="92"/>
      <c r="VHT18" s="92"/>
      <c r="VHV18" s="92"/>
      <c r="VHX18" s="92"/>
      <c r="VHZ18" s="92"/>
      <c r="VIB18" s="92"/>
      <c r="VID18" s="92"/>
      <c r="VIF18" s="92"/>
      <c r="VIH18" s="92"/>
      <c r="VIJ18" s="92"/>
      <c r="VIL18" s="92"/>
      <c r="VIN18" s="92"/>
      <c r="VIP18" s="92"/>
      <c r="VIR18" s="92"/>
      <c r="VIT18" s="92"/>
      <c r="VIV18" s="92"/>
      <c r="VIX18" s="92"/>
      <c r="VIZ18" s="92"/>
      <c r="VJB18" s="92"/>
      <c r="VJD18" s="92"/>
      <c r="VJF18" s="92"/>
      <c r="VJH18" s="92"/>
      <c r="VJJ18" s="92"/>
      <c r="VJL18" s="92"/>
      <c r="VJN18" s="92"/>
      <c r="VJP18" s="92"/>
      <c r="VJR18" s="92"/>
      <c r="VJT18" s="92"/>
      <c r="VJV18" s="92"/>
      <c r="VJX18" s="92"/>
      <c r="VJZ18" s="92"/>
      <c r="VKB18" s="92"/>
      <c r="VKD18" s="92"/>
      <c r="VKF18" s="92"/>
      <c r="VKH18" s="92"/>
      <c r="VKJ18" s="92"/>
      <c r="VKL18" s="92"/>
      <c r="VKN18" s="92"/>
      <c r="VKP18" s="92"/>
      <c r="VKR18" s="92"/>
      <c r="VKT18" s="92"/>
      <c r="VKV18" s="92"/>
      <c r="VKX18" s="92"/>
      <c r="VKZ18" s="92"/>
      <c r="VLB18" s="92"/>
      <c r="VLD18" s="92"/>
      <c r="VLF18" s="92"/>
      <c r="VLH18" s="92"/>
      <c r="VLJ18" s="92"/>
      <c r="VLL18" s="92"/>
      <c r="VLN18" s="92"/>
      <c r="VLP18" s="92"/>
      <c r="VLR18" s="92"/>
      <c r="VLT18" s="92"/>
      <c r="VLV18" s="92"/>
      <c r="VLX18" s="92"/>
      <c r="VLZ18" s="92"/>
      <c r="VMB18" s="92"/>
      <c r="VMD18" s="92"/>
      <c r="VMF18" s="92"/>
      <c r="VMH18" s="92"/>
      <c r="VMJ18" s="92"/>
      <c r="VML18" s="92"/>
      <c r="VMN18" s="92"/>
      <c r="VMP18" s="92"/>
      <c r="VMR18" s="92"/>
      <c r="VMT18" s="92"/>
      <c r="VMV18" s="92"/>
      <c r="VMX18" s="92"/>
      <c r="VMZ18" s="92"/>
      <c r="VNB18" s="92"/>
      <c r="VND18" s="92"/>
      <c r="VNF18" s="92"/>
      <c r="VNH18" s="92"/>
      <c r="VNJ18" s="92"/>
      <c r="VNL18" s="92"/>
      <c r="VNN18" s="92"/>
      <c r="VNP18" s="92"/>
      <c r="VNR18" s="92"/>
      <c r="VNT18" s="92"/>
      <c r="VNV18" s="92"/>
      <c r="VNX18" s="92"/>
      <c r="VNZ18" s="92"/>
      <c r="VOB18" s="92"/>
      <c r="VOD18" s="92"/>
      <c r="VOF18" s="92"/>
      <c r="VOH18" s="92"/>
      <c r="VOJ18" s="92"/>
      <c r="VOL18" s="92"/>
      <c r="VON18" s="92"/>
      <c r="VOP18" s="92"/>
      <c r="VOR18" s="92"/>
      <c r="VOT18" s="92"/>
      <c r="VOV18" s="92"/>
      <c r="VOX18" s="92"/>
      <c r="VOZ18" s="92"/>
      <c r="VPB18" s="92"/>
      <c r="VPD18" s="92"/>
      <c r="VPF18" s="92"/>
      <c r="VPH18" s="92"/>
      <c r="VPJ18" s="92"/>
      <c r="VPL18" s="92"/>
      <c r="VPN18" s="92"/>
      <c r="VPP18" s="92"/>
      <c r="VPR18" s="92"/>
      <c r="VPT18" s="92"/>
      <c r="VPV18" s="92"/>
      <c r="VPX18" s="92"/>
      <c r="VPZ18" s="92"/>
      <c r="VQB18" s="92"/>
      <c r="VQD18" s="92"/>
      <c r="VQF18" s="92"/>
      <c r="VQH18" s="92"/>
      <c r="VQJ18" s="92"/>
      <c r="VQL18" s="92"/>
      <c r="VQN18" s="92"/>
      <c r="VQP18" s="92"/>
      <c r="VQR18" s="92"/>
      <c r="VQT18" s="92"/>
      <c r="VQV18" s="92"/>
      <c r="VQX18" s="92"/>
      <c r="VQZ18" s="92"/>
      <c r="VRB18" s="92"/>
      <c r="VRD18" s="92"/>
      <c r="VRF18" s="92"/>
      <c r="VRH18" s="92"/>
      <c r="VRJ18" s="92"/>
      <c r="VRL18" s="92"/>
      <c r="VRN18" s="92"/>
      <c r="VRP18" s="92"/>
      <c r="VRR18" s="92"/>
      <c r="VRT18" s="92"/>
      <c r="VRV18" s="92"/>
      <c r="VRX18" s="92"/>
      <c r="VRZ18" s="92"/>
      <c r="VSB18" s="92"/>
      <c r="VSD18" s="92"/>
      <c r="VSF18" s="92"/>
      <c r="VSH18" s="92"/>
      <c r="VSJ18" s="92"/>
      <c r="VSL18" s="92"/>
      <c r="VSN18" s="92"/>
      <c r="VSP18" s="92"/>
      <c r="VSR18" s="92"/>
      <c r="VST18" s="92"/>
      <c r="VSV18" s="92"/>
      <c r="VSX18" s="92"/>
      <c r="VSZ18" s="92"/>
      <c r="VTB18" s="92"/>
      <c r="VTD18" s="92"/>
      <c r="VTF18" s="92"/>
      <c r="VTH18" s="92"/>
      <c r="VTJ18" s="92"/>
      <c r="VTL18" s="92"/>
      <c r="VTN18" s="92"/>
      <c r="VTP18" s="92"/>
      <c r="VTR18" s="92"/>
      <c r="VTT18" s="92"/>
      <c r="VTV18" s="92"/>
      <c r="VTX18" s="92"/>
      <c r="VTZ18" s="92"/>
      <c r="VUB18" s="92"/>
      <c r="VUD18" s="92"/>
      <c r="VUF18" s="92"/>
      <c r="VUH18" s="92"/>
      <c r="VUJ18" s="92"/>
      <c r="VUL18" s="92"/>
      <c r="VUN18" s="92"/>
      <c r="VUP18" s="92"/>
      <c r="VUR18" s="92"/>
      <c r="VUT18" s="92"/>
      <c r="VUV18" s="92"/>
      <c r="VUX18" s="92"/>
      <c r="VUZ18" s="92"/>
      <c r="VVB18" s="92"/>
      <c r="VVD18" s="92"/>
      <c r="VVF18" s="92"/>
      <c r="VVH18" s="92"/>
      <c r="VVJ18" s="92"/>
      <c r="VVL18" s="92"/>
      <c r="VVN18" s="92"/>
      <c r="VVP18" s="92"/>
      <c r="VVR18" s="92"/>
      <c r="VVT18" s="92"/>
      <c r="VVV18" s="92"/>
      <c r="VVX18" s="92"/>
      <c r="VVZ18" s="92"/>
      <c r="VWB18" s="92"/>
      <c r="VWD18" s="92"/>
      <c r="VWF18" s="92"/>
      <c r="VWH18" s="92"/>
      <c r="VWJ18" s="92"/>
      <c r="VWL18" s="92"/>
      <c r="VWN18" s="92"/>
      <c r="VWP18" s="92"/>
      <c r="VWR18" s="92"/>
      <c r="VWT18" s="92"/>
      <c r="VWV18" s="92"/>
      <c r="VWX18" s="92"/>
      <c r="VWZ18" s="92"/>
      <c r="VXB18" s="92"/>
      <c r="VXD18" s="92"/>
      <c r="VXF18" s="92"/>
      <c r="VXH18" s="92"/>
      <c r="VXJ18" s="92"/>
      <c r="VXL18" s="92"/>
      <c r="VXN18" s="92"/>
      <c r="VXP18" s="92"/>
      <c r="VXR18" s="92"/>
      <c r="VXT18" s="92"/>
      <c r="VXV18" s="92"/>
      <c r="VXX18" s="92"/>
      <c r="VXZ18" s="92"/>
      <c r="VYB18" s="92"/>
      <c r="VYD18" s="92"/>
      <c r="VYF18" s="92"/>
      <c r="VYH18" s="92"/>
      <c r="VYJ18" s="92"/>
      <c r="VYL18" s="92"/>
      <c r="VYN18" s="92"/>
      <c r="VYP18" s="92"/>
      <c r="VYR18" s="92"/>
      <c r="VYT18" s="92"/>
      <c r="VYV18" s="92"/>
      <c r="VYX18" s="92"/>
      <c r="VYZ18" s="92"/>
      <c r="VZB18" s="92"/>
      <c r="VZD18" s="92"/>
      <c r="VZF18" s="92"/>
      <c r="VZH18" s="92"/>
      <c r="VZJ18" s="92"/>
      <c r="VZL18" s="92"/>
      <c r="VZN18" s="92"/>
      <c r="VZP18" s="92"/>
      <c r="VZR18" s="92"/>
      <c r="VZT18" s="92"/>
      <c r="VZV18" s="92"/>
      <c r="VZX18" s="92"/>
      <c r="VZZ18" s="92"/>
      <c r="WAB18" s="92"/>
      <c r="WAD18" s="92"/>
      <c r="WAF18" s="92"/>
      <c r="WAH18" s="92"/>
      <c r="WAJ18" s="92"/>
      <c r="WAL18" s="92"/>
      <c r="WAN18" s="92"/>
      <c r="WAP18" s="92"/>
      <c r="WAR18" s="92"/>
      <c r="WAT18" s="92"/>
      <c r="WAV18" s="92"/>
      <c r="WAX18" s="92"/>
      <c r="WAZ18" s="92"/>
      <c r="WBB18" s="92"/>
      <c r="WBD18" s="92"/>
      <c r="WBF18" s="92"/>
      <c r="WBH18" s="92"/>
      <c r="WBJ18" s="92"/>
      <c r="WBL18" s="92"/>
      <c r="WBN18" s="92"/>
      <c r="WBP18" s="92"/>
      <c r="WBR18" s="92"/>
      <c r="WBT18" s="92"/>
      <c r="WBV18" s="92"/>
      <c r="WBX18" s="92"/>
      <c r="WBZ18" s="92"/>
      <c r="WCB18" s="92"/>
      <c r="WCD18" s="92"/>
      <c r="WCF18" s="92"/>
      <c r="WCH18" s="92"/>
      <c r="WCJ18" s="92"/>
      <c r="WCL18" s="92"/>
      <c r="WCN18" s="92"/>
      <c r="WCP18" s="92"/>
      <c r="WCR18" s="92"/>
      <c r="WCT18" s="92"/>
      <c r="WCV18" s="92"/>
      <c r="WCX18" s="92"/>
      <c r="WCZ18" s="92"/>
      <c r="WDB18" s="92"/>
      <c r="WDD18" s="92"/>
      <c r="WDF18" s="92"/>
      <c r="WDH18" s="92"/>
      <c r="WDJ18" s="92"/>
      <c r="WDL18" s="92"/>
      <c r="WDN18" s="92"/>
      <c r="WDP18" s="92"/>
      <c r="WDR18" s="92"/>
      <c r="WDT18" s="92"/>
      <c r="WDV18" s="92"/>
      <c r="WDX18" s="92"/>
      <c r="WDZ18" s="92"/>
      <c r="WEB18" s="92"/>
      <c r="WED18" s="92"/>
      <c r="WEF18" s="92"/>
      <c r="WEH18" s="92"/>
      <c r="WEJ18" s="92"/>
      <c r="WEL18" s="92"/>
      <c r="WEN18" s="92"/>
      <c r="WEP18" s="92"/>
      <c r="WER18" s="92"/>
      <c r="WET18" s="92"/>
      <c r="WEV18" s="92"/>
      <c r="WEX18" s="92"/>
      <c r="WEZ18" s="92"/>
      <c r="WFB18" s="92"/>
      <c r="WFD18" s="92"/>
      <c r="WFF18" s="92"/>
      <c r="WFH18" s="92"/>
      <c r="WFJ18" s="92"/>
      <c r="WFL18" s="92"/>
      <c r="WFN18" s="92"/>
      <c r="WFP18" s="92"/>
      <c r="WFR18" s="92"/>
      <c r="WFT18" s="92"/>
      <c r="WFV18" s="92"/>
      <c r="WFX18" s="92"/>
      <c r="WFZ18" s="92"/>
      <c r="WGB18" s="92"/>
      <c r="WGD18" s="92"/>
      <c r="WGF18" s="92"/>
      <c r="WGH18" s="92"/>
      <c r="WGJ18" s="92"/>
      <c r="WGL18" s="92"/>
      <c r="WGN18" s="92"/>
      <c r="WGP18" s="92"/>
      <c r="WGR18" s="92"/>
      <c r="WGT18" s="92"/>
      <c r="WGV18" s="92"/>
      <c r="WGX18" s="92"/>
      <c r="WGZ18" s="92"/>
      <c r="WHB18" s="92"/>
      <c r="WHD18" s="92"/>
      <c r="WHF18" s="92"/>
      <c r="WHH18" s="92"/>
      <c r="WHJ18" s="92"/>
      <c r="WHL18" s="92"/>
      <c r="WHN18" s="92"/>
      <c r="WHP18" s="92"/>
      <c r="WHR18" s="92"/>
      <c r="WHT18" s="92"/>
      <c r="WHV18" s="92"/>
      <c r="WHX18" s="92"/>
      <c r="WHZ18" s="92"/>
      <c r="WIB18" s="92"/>
      <c r="WID18" s="92"/>
      <c r="WIF18" s="92"/>
      <c r="WIH18" s="92"/>
      <c r="WIJ18" s="92"/>
      <c r="WIL18" s="92"/>
      <c r="WIN18" s="92"/>
      <c r="WIP18" s="92"/>
      <c r="WIR18" s="92"/>
      <c r="WIT18" s="92"/>
      <c r="WIV18" s="92"/>
      <c r="WIX18" s="92"/>
      <c r="WIZ18" s="92"/>
      <c r="WJB18" s="92"/>
      <c r="WJD18" s="92"/>
      <c r="WJF18" s="92"/>
      <c r="WJH18" s="92"/>
      <c r="WJJ18" s="92"/>
      <c r="WJL18" s="92"/>
      <c r="WJN18" s="92"/>
      <c r="WJP18" s="92"/>
      <c r="WJR18" s="92"/>
      <c r="WJT18" s="92"/>
      <c r="WJV18" s="92"/>
      <c r="WJX18" s="92"/>
      <c r="WJZ18" s="92"/>
      <c r="WKB18" s="92"/>
      <c r="WKD18" s="92"/>
      <c r="WKF18" s="92"/>
      <c r="WKH18" s="92"/>
      <c r="WKJ18" s="92"/>
      <c r="WKL18" s="92"/>
      <c r="WKN18" s="92"/>
      <c r="WKP18" s="92"/>
      <c r="WKR18" s="92"/>
      <c r="WKT18" s="92"/>
      <c r="WKV18" s="92"/>
      <c r="WKX18" s="92"/>
      <c r="WKZ18" s="92"/>
      <c r="WLB18" s="92"/>
      <c r="WLD18" s="92"/>
      <c r="WLF18" s="92"/>
      <c r="WLH18" s="92"/>
      <c r="WLJ18" s="92"/>
      <c r="WLL18" s="92"/>
      <c r="WLN18" s="92"/>
      <c r="WLP18" s="92"/>
      <c r="WLR18" s="92"/>
      <c r="WLT18" s="92"/>
      <c r="WLV18" s="92"/>
      <c r="WLX18" s="92"/>
      <c r="WLZ18" s="92"/>
      <c r="WMB18" s="92"/>
      <c r="WMD18" s="92"/>
      <c r="WMF18" s="92"/>
      <c r="WMH18" s="92"/>
      <c r="WMJ18" s="92"/>
      <c r="WML18" s="92"/>
      <c r="WMN18" s="92"/>
      <c r="WMP18" s="92"/>
      <c r="WMR18" s="92"/>
      <c r="WMT18" s="92"/>
      <c r="WMV18" s="92"/>
      <c r="WMX18" s="92"/>
      <c r="WMZ18" s="92"/>
      <c r="WNB18" s="92"/>
      <c r="WND18" s="92"/>
      <c r="WNF18" s="92"/>
      <c r="WNH18" s="92"/>
      <c r="WNJ18" s="92"/>
      <c r="WNL18" s="92"/>
      <c r="WNN18" s="92"/>
      <c r="WNP18" s="92"/>
      <c r="WNR18" s="92"/>
      <c r="WNT18" s="92"/>
      <c r="WNV18" s="92"/>
      <c r="WNX18" s="92"/>
      <c r="WNZ18" s="92"/>
      <c r="WOB18" s="92"/>
      <c r="WOD18" s="92"/>
      <c r="WOF18" s="92"/>
      <c r="WOH18" s="92"/>
      <c r="WOJ18" s="92"/>
      <c r="WOL18" s="92"/>
      <c r="WON18" s="92"/>
      <c r="WOP18" s="92"/>
      <c r="WOR18" s="92"/>
      <c r="WOT18" s="92"/>
      <c r="WOV18" s="92"/>
      <c r="WOX18" s="92"/>
      <c r="WOZ18" s="92"/>
      <c r="WPB18" s="92"/>
      <c r="WPD18" s="92"/>
      <c r="WPF18" s="92"/>
      <c r="WPH18" s="92"/>
      <c r="WPJ18" s="92"/>
      <c r="WPL18" s="92"/>
      <c r="WPN18" s="92"/>
      <c r="WPP18" s="92"/>
      <c r="WPR18" s="92"/>
      <c r="WPT18" s="92"/>
      <c r="WPV18" s="92"/>
      <c r="WPX18" s="92"/>
      <c r="WPZ18" s="92"/>
      <c r="WQB18" s="92"/>
      <c r="WQD18" s="92"/>
      <c r="WQF18" s="92"/>
      <c r="WQH18" s="92"/>
      <c r="WQJ18" s="92"/>
      <c r="WQL18" s="92"/>
      <c r="WQN18" s="92"/>
      <c r="WQP18" s="92"/>
      <c r="WQR18" s="92"/>
      <c r="WQT18" s="92"/>
      <c r="WQV18" s="92"/>
      <c r="WQX18" s="92"/>
      <c r="WQZ18" s="92"/>
      <c r="WRB18" s="92"/>
      <c r="WRD18" s="92"/>
      <c r="WRF18" s="92"/>
      <c r="WRH18" s="92"/>
      <c r="WRJ18" s="92"/>
      <c r="WRL18" s="92"/>
      <c r="WRN18" s="92"/>
      <c r="WRP18" s="92"/>
      <c r="WRR18" s="92"/>
      <c r="WRT18" s="92"/>
      <c r="WRV18" s="92"/>
      <c r="WRX18" s="92"/>
      <c r="WRZ18" s="92"/>
      <c r="WSB18" s="92"/>
      <c r="WSD18" s="92"/>
      <c r="WSF18" s="92"/>
      <c r="WSH18" s="92"/>
      <c r="WSJ18" s="92"/>
      <c r="WSL18" s="92"/>
      <c r="WSN18" s="92"/>
      <c r="WSP18" s="92"/>
      <c r="WSR18" s="92"/>
      <c r="WST18" s="92"/>
      <c r="WSV18" s="92"/>
      <c r="WSX18" s="92"/>
      <c r="WSZ18" s="92"/>
      <c r="WTB18" s="92"/>
      <c r="WTD18" s="92"/>
      <c r="WTF18" s="92"/>
      <c r="WTH18" s="92"/>
      <c r="WTJ18" s="92"/>
      <c r="WTL18" s="92"/>
      <c r="WTN18" s="92"/>
      <c r="WTP18" s="92"/>
      <c r="WTR18" s="92"/>
      <c r="WTT18" s="92"/>
      <c r="WTV18" s="92"/>
      <c r="WTX18" s="92"/>
      <c r="WTZ18" s="92"/>
      <c r="WUB18" s="92"/>
      <c r="WUD18" s="92"/>
      <c r="WUF18" s="92"/>
      <c r="WUH18" s="92"/>
      <c r="WUJ18" s="92"/>
      <c r="WUL18" s="92"/>
      <c r="WUN18" s="92"/>
      <c r="WUP18" s="92"/>
      <c r="WUR18" s="92"/>
      <c r="WUT18" s="92"/>
      <c r="WUV18" s="92"/>
      <c r="WUX18" s="92"/>
      <c r="WUZ18" s="92"/>
      <c r="WVB18" s="92"/>
      <c r="WVD18" s="92"/>
      <c r="WVF18" s="92"/>
      <c r="WVH18" s="92"/>
      <c r="WVJ18" s="92"/>
      <c r="WVL18" s="92"/>
      <c r="WVN18" s="92"/>
      <c r="WVP18" s="92"/>
      <c r="WVR18" s="92"/>
      <c r="WVT18" s="92"/>
      <c r="WVV18" s="92"/>
      <c r="WVX18" s="92"/>
      <c r="WVZ18" s="92"/>
      <c r="WWB18" s="92"/>
      <c r="WWD18" s="92"/>
      <c r="WWF18" s="92"/>
      <c r="WWH18" s="92"/>
      <c r="WWJ18" s="92"/>
      <c r="WWL18" s="92"/>
      <c r="WWN18" s="92"/>
      <c r="WWP18" s="92"/>
      <c r="WWR18" s="92"/>
      <c r="WWT18" s="92"/>
      <c r="WWV18" s="92"/>
      <c r="WWX18" s="92"/>
      <c r="WWZ18" s="92"/>
      <c r="WXB18" s="92"/>
      <c r="WXD18" s="92"/>
      <c r="WXF18" s="92"/>
      <c r="WXH18" s="92"/>
      <c r="WXJ18" s="92"/>
      <c r="WXL18" s="92"/>
      <c r="WXN18" s="92"/>
      <c r="WXP18" s="92"/>
      <c r="WXR18" s="92"/>
      <c r="WXT18" s="92"/>
      <c r="WXV18" s="92"/>
      <c r="WXX18" s="92"/>
      <c r="WXZ18" s="92"/>
      <c r="WYB18" s="92"/>
      <c r="WYD18" s="92"/>
      <c r="WYF18" s="92"/>
      <c r="WYH18" s="92"/>
      <c r="WYJ18" s="92"/>
      <c r="WYL18" s="92"/>
      <c r="WYN18" s="92"/>
      <c r="WYP18" s="92"/>
      <c r="WYR18" s="92"/>
      <c r="WYT18" s="92"/>
      <c r="WYV18" s="92"/>
      <c r="WYX18" s="92"/>
      <c r="WYZ18" s="92"/>
      <c r="WZB18" s="92"/>
      <c r="WZD18" s="92"/>
      <c r="WZF18" s="92"/>
      <c r="WZH18" s="92"/>
      <c r="WZJ18" s="92"/>
      <c r="WZL18" s="92"/>
      <c r="WZN18" s="92"/>
      <c r="WZP18" s="92"/>
      <c r="WZR18" s="92"/>
      <c r="WZT18" s="92"/>
      <c r="WZV18" s="92"/>
      <c r="WZX18" s="92"/>
      <c r="WZZ18" s="92"/>
      <c r="XAB18" s="92"/>
      <c r="XAD18" s="92"/>
      <c r="XAF18" s="92"/>
      <c r="XAH18" s="92"/>
      <c r="XAJ18" s="92"/>
      <c r="XAL18" s="92"/>
      <c r="XAN18" s="92"/>
      <c r="XAP18" s="92"/>
      <c r="XAR18" s="92"/>
      <c r="XAT18" s="92"/>
      <c r="XAV18" s="92"/>
      <c r="XAX18" s="92"/>
      <c r="XAZ18" s="92"/>
      <c r="XBB18" s="92"/>
      <c r="XBD18" s="92"/>
      <c r="XBF18" s="92"/>
      <c r="XBH18" s="92"/>
      <c r="XBJ18" s="92"/>
      <c r="XBL18" s="92"/>
      <c r="XBN18" s="92"/>
      <c r="XBP18" s="92"/>
      <c r="XBR18" s="92"/>
      <c r="XBT18" s="92"/>
      <c r="XBV18" s="92"/>
      <c r="XBX18" s="92"/>
      <c r="XBZ18" s="92"/>
      <c r="XCB18" s="92"/>
      <c r="XCD18" s="92"/>
      <c r="XCF18" s="92"/>
      <c r="XCH18" s="92"/>
      <c r="XCJ18" s="92"/>
      <c r="XCL18" s="92"/>
      <c r="XCN18" s="92"/>
      <c r="XCP18" s="92"/>
      <c r="XCR18" s="92"/>
      <c r="XCT18" s="92"/>
      <c r="XCV18" s="92"/>
      <c r="XCX18" s="92"/>
      <c r="XCZ18" s="92"/>
      <c r="XDB18" s="92"/>
      <c r="XDD18" s="92"/>
      <c r="XDF18" s="92"/>
      <c r="XDH18" s="92"/>
      <c r="XDJ18" s="92"/>
      <c r="XDL18" s="92"/>
      <c r="XDN18" s="92"/>
      <c r="XDP18" s="92"/>
      <c r="XDR18" s="92"/>
      <c r="XDT18" s="92"/>
      <c r="XDV18" s="92"/>
      <c r="XDX18" s="92"/>
      <c r="XDZ18" s="92"/>
      <c r="XEB18" s="92"/>
      <c r="XED18" s="92"/>
      <c r="XEF18" s="92"/>
      <c r="XEH18" s="92"/>
      <c r="XEJ18" s="92"/>
      <c r="XEL18" s="92"/>
      <c r="XEN18" s="92"/>
      <c r="XEP18" s="92"/>
      <c r="XER18" s="92"/>
      <c r="XET18" s="92"/>
      <c r="XEV18" s="92"/>
    </row>
    <row r="19" spans="2:1024 1026:2048 2050:3072 3074:4096 4098:5120 5122:6144 6146:7168 7170:8192 8194:9216 9218:10240 10242:11264 11266:12288 12290:13312 13314:14336 14338:15360 15362:16376" x14ac:dyDescent="0.25">
      <c r="B19" s="41"/>
      <c r="D19" s="92"/>
      <c r="F19" s="92"/>
      <c r="H19" s="92"/>
      <c r="J19" s="92"/>
      <c r="L19" s="92"/>
      <c r="N19" s="92"/>
      <c r="P19" s="92"/>
      <c r="R19" s="92"/>
      <c r="T19" s="92"/>
      <c r="V19" s="92"/>
      <c r="X19" s="92"/>
      <c r="Z19" s="92"/>
      <c r="AB19" s="92"/>
      <c r="AD19" s="92"/>
      <c r="AF19" s="92"/>
      <c r="AH19" s="92"/>
      <c r="AJ19" s="92"/>
      <c r="AL19" s="92"/>
      <c r="AN19" s="92"/>
      <c r="AP19" s="92"/>
      <c r="AR19" s="92"/>
      <c r="AT19" s="92"/>
      <c r="AV19" s="92"/>
      <c r="AX19" s="92"/>
      <c r="AZ19" s="92"/>
      <c r="BB19" s="92"/>
      <c r="BD19" s="92"/>
      <c r="BF19" s="92"/>
      <c r="BH19" s="92"/>
      <c r="BJ19" s="92"/>
      <c r="BL19" s="92"/>
      <c r="BN19" s="92"/>
      <c r="BP19" s="92"/>
      <c r="BR19" s="92"/>
      <c r="BT19" s="92"/>
      <c r="BV19" s="92"/>
      <c r="BX19" s="92"/>
      <c r="BZ19" s="92"/>
      <c r="CB19" s="92"/>
      <c r="CD19" s="92"/>
      <c r="CF19" s="92"/>
      <c r="CH19" s="92"/>
      <c r="CJ19" s="92"/>
      <c r="CL19" s="92"/>
      <c r="CN19" s="92"/>
      <c r="CP19" s="92"/>
      <c r="CR19" s="92"/>
      <c r="CT19" s="92"/>
      <c r="CV19" s="92"/>
      <c r="CX19" s="92"/>
      <c r="CZ19" s="92"/>
      <c r="DB19" s="92"/>
      <c r="DD19" s="92"/>
      <c r="DF19" s="92"/>
      <c r="DH19" s="92"/>
      <c r="DJ19" s="92"/>
      <c r="DL19" s="92"/>
      <c r="DN19" s="92"/>
      <c r="DP19" s="92"/>
      <c r="DR19" s="92"/>
      <c r="DT19" s="92"/>
      <c r="DV19" s="92"/>
      <c r="DX19" s="92"/>
      <c r="DZ19" s="92"/>
      <c r="EB19" s="92"/>
      <c r="ED19" s="92"/>
      <c r="EF19" s="92"/>
      <c r="EH19" s="92"/>
      <c r="EJ19" s="92"/>
      <c r="EL19" s="92"/>
      <c r="EN19" s="92"/>
      <c r="EP19" s="92"/>
      <c r="ER19" s="92"/>
      <c r="ET19" s="92"/>
      <c r="EV19" s="92"/>
      <c r="EX19" s="92"/>
      <c r="EZ19" s="92"/>
      <c r="FB19" s="92"/>
      <c r="FD19" s="92"/>
      <c r="FF19" s="92"/>
      <c r="FH19" s="92"/>
      <c r="FJ19" s="92"/>
      <c r="FL19" s="92"/>
      <c r="FN19" s="92"/>
      <c r="FP19" s="92"/>
      <c r="FR19" s="92"/>
      <c r="FT19" s="92"/>
      <c r="FV19" s="92"/>
      <c r="FX19" s="92"/>
      <c r="FZ19" s="92"/>
      <c r="GB19" s="92"/>
      <c r="GD19" s="92"/>
      <c r="GF19" s="92"/>
      <c r="GH19" s="92"/>
      <c r="GJ19" s="92"/>
      <c r="GL19" s="92"/>
      <c r="GN19" s="92"/>
      <c r="GP19" s="92"/>
      <c r="GR19" s="92"/>
      <c r="GT19" s="92"/>
      <c r="GV19" s="92"/>
      <c r="GX19" s="92"/>
      <c r="GZ19" s="92"/>
      <c r="HB19" s="92"/>
      <c r="HD19" s="92"/>
      <c r="HF19" s="92"/>
      <c r="HH19" s="92"/>
      <c r="HJ19" s="92"/>
      <c r="HL19" s="92"/>
      <c r="HN19" s="92"/>
      <c r="HP19" s="92"/>
      <c r="HR19" s="92"/>
      <c r="HT19" s="92"/>
      <c r="HV19" s="92"/>
      <c r="HX19" s="92"/>
      <c r="HZ19" s="92"/>
      <c r="IB19" s="92"/>
      <c r="ID19" s="92"/>
      <c r="IF19" s="92"/>
      <c r="IH19" s="92"/>
      <c r="IJ19" s="92"/>
      <c r="IL19" s="92"/>
      <c r="IN19" s="92"/>
      <c r="IP19" s="92"/>
      <c r="IR19" s="92"/>
      <c r="IT19" s="92"/>
      <c r="IV19" s="92"/>
      <c r="IX19" s="92"/>
      <c r="IZ19" s="92"/>
      <c r="JB19" s="92"/>
      <c r="JD19" s="92"/>
      <c r="JF19" s="92"/>
      <c r="JH19" s="92"/>
      <c r="JJ19" s="92"/>
      <c r="JL19" s="92"/>
      <c r="JN19" s="92"/>
      <c r="JP19" s="92"/>
      <c r="JR19" s="92"/>
      <c r="JT19" s="92"/>
      <c r="JV19" s="92"/>
      <c r="JX19" s="92"/>
      <c r="JZ19" s="92"/>
      <c r="KB19" s="92"/>
      <c r="KD19" s="92"/>
      <c r="KF19" s="92"/>
      <c r="KH19" s="92"/>
      <c r="KJ19" s="92"/>
      <c r="KL19" s="92"/>
      <c r="KN19" s="92"/>
      <c r="KP19" s="92"/>
      <c r="KR19" s="92"/>
      <c r="KT19" s="92"/>
      <c r="KV19" s="92"/>
      <c r="KX19" s="92"/>
      <c r="KZ19" s="92"/>
      <c r="LB19" s="92"/>
      <c r="LD19" s="92"/>
      <c r="LF19" s="92"/>
      <c r="LH19" s="92"/>
      <c r="LJ19" s="92"/>
      <c r="LL19" s="92"/>
      <c r="LN19" s="92"/>
      <c r="LP19" s="92"/>
      <c r="LR19" s="92"/>
      <c r="LT19" s="92"/>
      <c r="LV19" s="92"/>
      <c r="LX19" s="92"/>
      <c r="LZ19" s="92"/>
      <c r="MB19" s="92"/>
      <c r="MD19" s="92"/>
      <c r="MF19" s="92"/>
      <c r="MH19" s="92"/>
      <c r="MJ19" s="92"/>
      <c r="ML19" s="92"/>
      <c r="MN19" s="92"/>
      <c r="MP19" s="92"/>
      <c r="MR19" s="92"/>
      <c r="MT19" s="92"/>
      <c r="MV19" s="92"/>
      <c r="MX19" s="92"/>
      <c r="MZ19" s="92"/>
      <c r="NB19" s="92"/>
      <c r="ND19" s="92"/>
      <c r="NF19" s="92"/>
      <c r="NH19" s="92"/>
      <c r="NJ19" s="92"/>
      <c r="NL19" s="92"/>
      <c r="NN19" s="92"/>
      <c r="NP19" s="92"/>
      <c r="NR19" s="92"/>
      <c r="NT19" s="92"/>
      <c r="NV19" s="92"/>
      <c r="NX19" s="92"/>
      <c r="NZ19" s="92"/>
      <c r="OB19" s="92"/>
      <c r="OD19" s="92"/>
      <c r="OF19" s="92"/>
      <c r="OH19" s="92"/>
      <c r="OJ19" s="92"/>
      <c r="OL19" s="92"/>
      <c r="ON19" s="92"/>
      <c r="OP19" s="92"/>
      <c r="OR19" s="92"/>
      <c r="OT19" s="92"/>
      <c r="OV19" s="92"/>
      <c r="OX19" s="92"/>
      <c r="OZ19" s="92"/>
      <c r="PB19" s="92"/>
      <c r="PD19" s="92"/>
      <c r="PF19" s="92"/>
      <c r="PH19" s="92"/>
      <c r="PJ19" s="92"/>
      <c r="PL19" s="92"/>
      <c r="PN19" s="92"/>
      <c r="PP19" s="92"/>
      <c r="PR19" s="92"/>
      <c r="PT19" s="92"/>
      <c r="PV19" s="92"/>
      <c r="PX19" s="92"/>
      <c r="PZ19" s="92"/>
      <c r="QB19" s="92"/>
      <c r="QD19" s="92"/>
      <c r="QF19" s="92"/>
      <c r="QH19" s="92"/>
      <c r="QJ19" s="92"/>
      <c r="QL19" s="92"/>
      <c r="QN19" s="92"/>
      <c r="QP19" s="92"/>
      <c r="QR19" s="92"/>
      <c r="QT19" s="92"/>
      <c r="QV19" s="92"/>
      <c r="QX19" s="92"/>
      <c r="QZ19" s="92"/>
      <c r="RB19" s="92"/>
      <c r="RD19" s="92"/>
      <c r="RF19" s="92"/>
      <c r="RH19" s="92"/>
      <c r="RJ19" s="92"/>
      <c r="RL19" s="92"/>
      <c r="RN19" s="92"/>
      <c r="RP19" s="92"/>
      <c r="RR19" s="92"/>
      <c r="RT19" s="92"/>
      <c r="RV19" s="92"/>
      <c r="RX19" s="92"/>
      <c r="RZ19" s="92"/>
      <c r="SB19" s="92"/>
      <c r="SD19" s="92"/>
      <c r="SF19" s="92"/>
      <c r="SH19" s="92"/>
      <c r="SJ19" s="92"/>
      <c r="SL19" s="92"/>
      <c r="SN19" s="92"/>
      <c r="SP19" s="92"/>
      <c r="SR19" s="92"/>
      <c r="ST19" s="92"/>
      <c r="SV19" s="92"/>
      <c r="SX19" s="92"/>
      <c r="SZ19" s="92"/>
      <c r="TB19" s="92"/>
      <c r="TD19" s="92"/>
      <c r="TF19" s="92"/>
      <c r="TH19" s="92"/>
      <c r="TJ19" s="92"/>
      <c r="TL19" s="92"/>
      <c r="TN19" s="92"/>
      <c r="TP19" s="92"/>
      <c r="TR19" s="92"/>
      <c r="TT19" s="92"/>
      <c r="TV19" s="92"/>
      <c r="TX19" s="92"/>
      <c r="TZ19" s="92"/>
      <c r="UB19" s="92"/>
      <c r="UD19" s="92"/>
      <c r="UF19" s="92"/>
      <c r="UH19" s="92"/>
      <c r="UJ19" s="92"/>
      <c r="UL19" s="92"/>
      <c r="UN19" s="92"/>
      <c r="UP19" s="92"/>
      <c r="UR19" s="92"/>
      <c r="UT19" s="92"/>
      <c r="UV19" s="92"/>
      <c r="UX19" s="92"/>
      <c r="UZ19" s="92"/>
      <c r="VB19" s="92"/>
      <c r="VD19" s="92"/>
      <c r="VF19" s="92"/>
      <c r="VH19" s="92"/>
      <c r="VJ19" s="92"/>
      <c r="VL19" s="92"/>
      <c r="VN19" s="92"/>
      <c r="VP19" s="92"/>
      <c r="VR19" s="92"/>
      <c r="VT19" s="92"/>
      <c r="VV19" s="92"/>
      <c r="VX19" s="92"/>
      <c r="VZ19" s="92"/>
      <c r="WB19" s="92"/>
      <c r="WD19" s="92"/>
      <c r="WF19" s="92"/>
      <c r="WH19" s="92"/>
      <c r="WJ19" s="92"/>
      <c r="WL19" s="92"/>
      <c r="WN19" s="92"/>
      <c r="WP19" s="92"/>
      <c r="WR19" s="92"/>
      <c r="WT19" s="92"/>
      <c r="WV19" s="92"/>
      <c r="WX19" s="92"/>
      <c r="WZ19" s="92"/>
      <c r="XB19" s="92"/>
      <c r="XD19" s="92"/>
      <c r="XF19" s="92"/>
      <c r="XH19" s="92"/>
      <c r="XJ19" s="92"/>
      <c r="XL19" s="92"/>
      <c r="XN19" s="92"/>
      <c r="XP19" s="92"/>
      <c r="XR19" s="92"/>
      <c r="XT19" s="92"/>
      <c r="XV19" s="92"/>
      <c r="XX19" s="92"/>
      <c r="XZ19" s="92"/>
      <c r="YB19" s="92"/>
      <c r="YD19" s="92"/>
      <c r="YF19" s="92"/>
      <c r="YH19" s="92"/>
      <c r="YJ19" s="92"/>
      <c r="YL19" s="92"/>
      <c r="YN19" s="92"/>
      <c r="YP19" s="92"/>
      <c r="YR19" s="92"/>
      <c r="YT19" s="92"/>
      <c r="YV19" s="92"/>
      <c r="YX19" s="92"/>
      <c r="YZ19" s="92"/>
      <c r="ZB19" s="92"/>
      <c r="ZD19" s="92"/>
      <c r="ZF19" s="92"/>
      <c r="ZH19" s="92"/>
      <c r="ZJ19" s="92"/>
      <c r="ZL19" s="92"/>
      <c r="ZN19" s="92"/>
      <c r="ZP19" s="92"/>
      <c r="ZR19" s="92"/>
      <c r="ZT19" s="92"/>
      <c r="ZV19" s="92"/>
      <c r="ZX19" s="92"/>
      <c r="ZZ19" s="92"/>
      <c r="AAB19" s="92"/>
      <c r="AAD19" s="92"/>
      <c r="AAF19" s="92"/>
      <c r="AAH19" s="92"/>
      <c r="AAJ19" s="92"/>
      <c r="AAL19" s="92"/>
      <c r="AAN19" s="92"/>
      <c r="AAP19" s="92"/>
      <c r="AAR19" s="92"/>
      <c r="AAT19" s="92"/>
      <c r="AAV19" s="92"/>
      <c r="AAX19" s="92"/>
      <c r="AAZ19" s="92"/>
      <c r="ABB19" s="92"/>
      <c r="ABD19" s="92"/>
      <c r="ABF19" s="92"/>
      <c r="ABH19" s="92"/>
      <c r="ABJ19" s="92"/>
      <c r="ABL19" s="92"/>
      <c r="ABN19" s="92"/>
      <c r="ABP19" s="92"/>
      <c r="ABR19" s="92"/>
      <c r="ABT19" s="92"/>
      <c r="ABV19" s="92"/>
      <c r="ABX19" s="92"/>
      <c r="ABZ19" s="92"/>
      <c r="ACB19" s="92"/>
      <c r="ACD19" s="92"/>
      <c r="ACF19" s="92"/>
      <c r="ACH19" s="92"/>
      <c r="ACJ19" s="92"/>
      <c r="ACL19" s="92"/>
      <c r="ACN19" s="92"/>
      <c r="ACP19" s="92"/>
      <c r="ACR19" s="92"/>
      <c r="ACT19" s="92"/>
      <c r="ACV19" s="92"/>
      <c r="ACX19" s="92"/>
      <c r="ACZ19" s="92"/>
      <c r="ADB19" s="92"/>
      <c r="ADD19" s="92"/>
      <c r="ADF19" s="92"/>
      <c r="ADH19" s="92"/>
      <c r="ADJ19" s="92"/>
      <c r="ADL19" s="92"/>
      <c r="ADN19" s="92"/>
      <c r="ADP19" s="92"/>
      <c r="ADR19" s="92"/>
      <c r="ADT19" s="92"/>
      <c r="ADV19" s="92"/>
      <c r="ADX19" s="92"/>
      <c r="ADZ19" s="92"/>
      <c r="AEB19" s="92"/>
      <c r="AED19" s="92"/>
      <c r="AEF19" s="92"/>
      <c r="AEH19" s="92"/>
      <c r="AEJ19" s="92"/>
      <c r="AEL19" s="92"/>
      <c r="AEN19" s="92"/>
      <c r="AEP19" s="92"/>
      <c r="AER19" s="92"/>
      <c r="AET19" s="92"/>
      <c r="AEV19" s="92"/>
      <c r="AEX19" s="92"/>
      <c r="AEZ19" s="92"/>
      <c r="AFB19" s="92"/>
      <c r="AFD19" s="92"/>
      <c r="AFF19" s="92"/>
      <c r="AFH19" s="92"/>
      <c r="AFJ19" s="92"/>
      <c r="AFL19" s="92"/>
      <c r="AFN19" s="92"/>
      <c r="AFP19" s="92"/>
      <c r="AFR19" s="92"/>
      <c r="AFT19" s="92"/>
      <c r="AFV19" s="92"/>
      <c r="AFX19" s="92"/>
      <c r="AFZ19" s="92"/>
      <c r="AGB19" s="92"/>
      <c r="AGD19" s="92"/>
      <c r="AGF19" s="92"/>
      <c r="AGH19" s="92"/>
      <c r="AGJ19" s="92"/>
      <c r="AGL19" s="92"/>
      <c r="AGN19" s="92"/>
      <c r="AGP19" s="92"/>
      <c r="AGR19" s="92"/>
      <c r="AGT19" s="92"/>
      <c r="AGV19" s="92"/>
      <c r="AGX19" s="92"/>
      <c r="AGZ19" s="92"/>
      <c r="AHB19" s="92"/>
      <c r="AHD19" s="92"/>
      <c r="AHF19" s="92"/>
      <c r="AHH19" s="92"/>
      <c r="AHJ19" s="92"/>
      <c r="AHL19" s="92"/>
      <c r="AHN19" s="92"/>
      <c r="AHP19" s="92"/>
      <c r="AHR19" s="92"/>
      <c r="AHT19" s="92"/>
      <c r="AHV19" s="92"/>
      <c r="AHX19" s="92"/>
      <c r="AHZ19" s="92"/>
      <c r="AIB19" s="92"/>
      <c r="AID19" s="92"/>
      <c r="AIF19" s="92"/>
      <c r="AIH19" s="92"/>
      <c r="AIJ19" s="92"/>
      <c r="AIL19" s="92"/>
      <c r="AIN19" s="92"/>
      <c r="AIP19" s="92"/>
      <c r="AIR19" s="92"/>
      <c r="AIT19" s="92"/>
      <c r="AIV19" s="92"/>
      <c r="AIX19" s="92"/>
      <c r="AIZ19" s="92"/>
      <c r="AJB19" s="92"/>
      <c r="AJD19" s="92"/>
      <c r="AJF19" s="92"/>
      <c r="AJH19" s="92"/>
      <c r="AJJ19" s="92"/>
      <c r="AJL19" s="92"/>
      <c r="AJN19" s="92"/>
      <c r="AJP19" s="92"/>
      <c r="AJR19" s="92"/>
      <c r="AJT19" s="92"/>
      <c r="AJV19" s="92"/>
      <c r="AJX19" s="92"/>
      <c r="AJZ19" s="92"/>
      <c r="AKB19" s="92"/>
      <c r="AKD19" s="92"/>
      <c r="AKF19" s="92"/>
      <c r="AKH19" s="92"/>
      <c r="AKJ19" s="92"/>
      <c r="AKL19" s="92"/>
      <c r="AKN19" s="92"/>
      <c r="AKP19" s="92"/>
      <c r="AKR19" s="92"/>
      <c r="AKT19" s="92"/>
      <c r="AKV19" s="92"/>
      <c r="AKX19" s="92"/>
      <c r="AKZ19" s="92"/>
      <c r="ALB19" s="92"/>
      <c r="ALD19" s="92"/>
      <c r="ALF19" s="92"/>
      <c r="ALH19" s="92"/>
      <c r="ALJ19" s="92"/>
      <c r="ALL19" s="92"/>
      <c r="ALN19" s="92"/>
      <c r="ALP19" s="92"/>
      <c r="ALR19" s="92"/>
      <c r="ALT19" s="92"/>
      <c r="ALV19" s="92"/>
      <c r="ALX19" s="92"/>
      <c r="ALZ19" s="92"/>
      <c r="AMB19" s="92"/>
      <c r="AMD19" s="92"/>
      <c r="AMF19" s="92"/>
      <c r="AMH19" s="92"/>
      <c r="AMJ19" s="92"/>
      <c r="AML19" s="92"/>
      <c r="AMN19" s="92"/>
      <c r="AMP19" s="92"/>
      <c r="AMR19" s="92"/>
      <c r="AMT19" s="92"/>
      <c r="AMV19" s="92"/>
      <c r="AMX19" s="92"/>
      <c r="AMZ19" s="92"/>
      <c r="ANB19" s="92"/>
      <c r="AND19" s="92"/>
      <c r="ANF19" s="92"/>
      <c r="ANH19" s="92"/>
      <c r="ANJ19" s="92"/>
      <c r="ANL19" s="92"/>
      <c r="ANN19" s="92"/>
      <c r="ANP19" s="92"/>
      <c r="ANR19" s="92"/>
      <c r="ANT19" s="92"/>
      <c r="ANV19" s="92"/>
      <c r="ANX19" s="92"/>
      <c r="ANZ19" s="92"/>
      <c r="AOB19" s="92"/>
      <c r="AOD19" s="92"/>
      <c r="AOF19" s="92"/>
      <c r="AOH19" s="92"/>
      <c r="AOJ19" s="92"/>
      <c r="AOL19" s="92"/>
      <c r="AON19" s="92"/>
      <c r="AOP19" s="92"/>
      <c r="AOR19" s="92"/>
      <c r="AOT19" s="92"/>
      <c r="AOV19" s="92"/>
      <c r="AOX19" s="92"/>
      <c r="AOZ19" s="92"/>
      <c r="APB19" s="92"/>
      <c r="APD19" s="92"/>
      <c r="APF19" s="92"/>
      <c r="APH19" s="92"/>
      <c r="APJ19" s="92"/>
      <c r="APL19" s="92"/>
      <c r="APN19" s="92"/>
      <c r="APP19" s="92"/>
      <c r="APR19" s="92"/>
      <c r="APT19" s="92"/>
      <c r="APV19" s="92"/>
      <c r="APX19" s="92"/>
      <c r="APZ19" s="92"/>
      <c r="AQB19" s="92"/>
      <c r="AQD19" s="92"/>
      <c r="AQF19" s="92"/>
      <c r="AQH19" s="92"/>
      <c r="AQJ19" s="92"/>
      <c r="AQL19" s="92"/>
      <c r="AQN19" s="92"/>
      <c r="AQP19" s="92"/>
      <c r="AQR19" s="92"/>
      <c r="AQT19" s="92"/>
      <c r="AQV19" s="92"/>
      <c r="AQX19" s="92"/>
      <c r="AQZ19" s="92"/>
      <c r="ARB19" s="92"/>
      <c r="ARD19" s="92"/>
      <c r="ARF19" s="92"/>
      <c r="ARH19" s="92"/>
      <c r="ARJ19" s="92"/>
      <c r="ARL19" s="92"/>
      <c r="ARN19" s="92"/>
      <c r="ARP19" s="92"/>
      <c r="ARR19" s="92"/>
      <c r="ART19" s="92"/>
      <c r="ARV19" s="92"/>
      <c r="ARX19" s="92"/>
      <c r="ARZ19" s="92"/>
      <c r="ASB19" s="92"/>
      <c r="ASD19" s="92"/>
      <c r="ASF19" s="92"/>
      <c r="ASH19" s="92"/>
      <c r="ASJ19" s="92"/>
      <c r="ASL19" s="92"/>
      <c r="ASN19" s="92"/>
      <c r="ASP19" s="92"/>
      <c r="ASR19" s="92"/>
      <c r="AST19" s="92"/>
      <c r="ASV19" s="92"/>
      <c r="ASX19" s="92"/>
      <c r="ASZ19" s="92"/>
      <c r="ATB19" s="92"/>
      <c r="ATD19" s="92"/>
      <c r="ATF19" s="92"/>
      <c r="ATH19" s="92"/>
      <c r="ATJ19" s="92"/>
      <c r="ATL19" s="92"/>
      <c r="ATN19" s="92"/>
      <c r="ATP19" s="92"/>
      <c r="ATR19" s="92"/>
      <c r="ATT19" s="92"/>
      <c r="ATV19" s="92"/>
      <c r="ATX19" s="92"/>
      <c r="ATZ19" s="92"/>
      <c r="AUB19" s="92"/>
      <c r="AUD19" s="92"/>
      <c r="AUF19" s="92"/>
      <c r="AUH19" s="92"/>
      <c r="AUJ19" s="92"/>
      <c r="AUL19" s="92"/>
      <c r="AUN19" s="92"/>
      <c r="AUP19" s="92"/>
      <c r="AUR19" s="92"/>
      <c r="AUT19" s="92"/>
      <c r="AUV19" s="92"/>
      <c r="AUX19" s="92"/>
      <c r="AUZ19" s="92"/>
      <c r="AVB19" s="92"/>
      <c r="AVD19" s="92"/>
      <c r="AVF19" s="92"/>
      <c r="AVH19" s="92"/>
      <c r="AVJ19" s="92"/>
      <c r="AVL19" s="92"/>
      <c r="AVN19" s="92"/>
      <c r="AVP19" s="92"/>
      <c r="AVR19" s="92"/>
      <c r="AVT19" s="92"/>
      <c r="AVV19" s="92"/>
      <c r="AVX19" s="92"/>
      <c r="AVZ19" s="92"/>
      <c r="AWB19" s="92"/>
      <c r="AWD19" s="92"/>
      <c r="AWF19" s="92"/>
      <c r="AWH19" s="92"/>
      <c r="AWJ19" s="92"/>
      <c r="AWL19" s="92"/>
      <c r="AWN19" s="92"/>
      <c r="AWP19" s="92"/>
      <c r="AWR19" s="92"/>
      <c r="AWT19" s="92"/>
      <c r="AWV19" s="92"/>
      <c r="AWX19" s="92"/>
      <c r="AWZ19" s="92"/>
      <c r="AXB19" s="92"/>
      <c r="AXD19" s="92"/>
      <c r="AXF19" s="92"/>
      <c r="AXH19" s="92"/>
      <c r="AXJ19" s="92"/>
      <c r="AXL19" s="92"/>
      <c r="AXN19" s="92"/>
      <c r="AXP19" s="92"/>
      <c r="AXR19" s="92"/>
      <c r="AXT19" s="92"/>
      <c r="AXV19" s="92"/>
      <c r="AXX19" s="92"/>
      <c r="AXZ19" s="92"/>
      <c r="AYB19" s="92"/>
      <c r="AYD19" s="92"/>
      <c r="AYF19" s="92"/>
      <c r="AYH19" s="92"/>
      <c r="AYJ19" s="92"/>
      <c r="AYL19" s="92"/>
      <c r="AYN19" s="92"/>
      <c r="AYP19" s="92"/>
      <c r="AYR19" s="92"/>
      <c r="AYT19" s="92"/>
      <c r="AYV19" s="92"/>
      <c r="AYX19" s="92"/>
      <c r="AYZ19" s="92"/>
      <c r="AZB19" s="92"/>
      <c r="AZD19" s="92"/>
      <c r="AZF19" s="92"/>
      <c r="AZH19" s="92"/>
      <c r="AZJ19" s="92"/>
      <c r="AZL19" s="92"/>
      <c r="AZN19" s="92"/>
      <c r="AZP19" s="92"/>
      <c r="AZR19" s="92"/>
      <c r="AZT19" s="92"/>
      <c r="AZV19" s="92"/>
      <c r="AZX19" s="92"/>
      <c r="AZZ19" s="92"/>
      <c r="BAB19" s="92"/>
      <c r="BAD19" s="92"/>
      <c r="BAF19" s="92"/>
      <c r="BAH19" s="92"/>
      <c r="BAJ19" s="92"/>
      <c r="BAL19" s="92"/>
      <c r="BAN19" s="92"/>
      <c r="BAP19" s="92"/>
      <c r="BAR19" s="92"/>
      <c r="BAT19" s="92"/>
      <c r="BAV19" s="92"/>
      <c r="BAX19" s="92"/>
      <c r="BAZ19" s="92"/>
      <c r="BBB19" s="92"/>
      <c r="BBD19" s="92"/>
      <c r="BBF19" s="92"/>
      <c r="BBH19" s="92"/>
      <c r="BBJ19" s="92"/>
      <c r="BBL19" s="92"/>
      <c r="BBN19" s="92"/>
      <c r="BBP19" s="92"/>
      <c r="BBR19" s="92"/>
      <c r="BBT19" s="92"/>
      <c r="BBV19" s="92"/>
      <c r="BBX19" s="92"/>
      <c r="BBZ19" s="92"/>
      <c r="BCB19" s="92"/>
      <c r="BCD19" s="92"/>
      <c r="BCF19" s="92"/>
      <c r="BCH19" s="92"/>
      <c r="BCJ19" s="92"/>
      <c r="BCL19" s="92"/>
      <c r="BCN19" s="92"/>
      <c r="BCP19" s="92"/>
      <c r="BCR19" s="92"/>
      <c r="BCT19" s="92"/>
      <c r="BCV19" s="92"/>
      <c r="BCX19" s="92"/>
      <c r="BCZ19" s="92"/>
      <c r="BDB19" s="92"/>
      <c r="BDD19" s="92"/>
      <c r="BDF19" s="92"/>
      <c r="BDH19" s="92"/>
      <c r="BDJ19" s="92"/>
      <c r="BDL19" s="92"/>
      <c r="BDN19" s="92"/>
      <c r="BDP19" s="92"/>
      <c r="BDR19" s="92"/>
      <c r="BDT19" s="92"/>
      <c r="BDV19" s="92"/>
      <c r="BDX19" s="92"/>
      <c r="BDZ19" s="92"/>
      <c r="BEB19" s="92"/>
      <c r="BED19" s="92"/>
      <c r="BEF19" s="92"/>
      <c r="BEH19" s="92"/>
      <c r="BEJ19" s="92"/>
      <c r="BEL19" s="92"/>
      <c r="BEN19" s="92"/>
      <c r="BEP19" s="92"/>
      <c r="BER19" s="92"/>
      <c r="BET19" s="92"/>
      <c r="BEV19" s="92"/>
      <c r="BEX19" s="92"/>
      <c r="BEZ19" s="92"/>
      <c r="BFB19" s="92"/>
      <c r="BFD19" s="92"/>
      <c r="BFF19" s="92"/>
      <c r="BFH19" s="92"/>
      <c r="BFJ19" s="92"/>
      <c r="BFL19" s="92"/>
      <c r="BFN19" s="92"/>
      <c r="BFP19" s="92"/>
      <c r="BFR19" s="92"/>
      <c r="BFT19" s="92"/>
      <c r="BFV19" s="92"/>
      <c r="BFX19" s="92"/>
      <c r="BFZ19" s="92"/>
      <c r="BGB19" s="92"/>
      <c r="BGD19" s="92"/>
      <c r="BGF19" s="92"/>
      <c r="BGH19" s="92"/>
      <c r="BGJ19" s="92"/>
      <c r="BGL19" s="92"/>
      <c r="BGN19" s="92"/>
      <c r="BGP19" s="92"/>
      <c r="BGR19" s="92"/>
      <c r="BGT19" s="92"/>
      <c r="BGV19" s="92"/>
      <c r="BGX19" s="92"/>
      <c r="BGZ19" s="92"/>
      <c r="BHB19" s="92"/>
      <c r="BHD19" s="92"/>
      <c r="BHF19" s="92"/>
      <c r="BHH19" s="92"/>
      <c r="BHJ19" s="92"/>
      <c r="BHL19" s="92"/>
      <c r="BHN19" s="92"/>
      <c r="BHP19" s="92"/>
      <c r="BHR19" s="92"/>
      <c r="BHT19" s="92"/>
      <c r="BHV19" s="92"/>
      <c r="BHX19" s="92"/>
      <c r="BHZ19" s="92"/>
      <c r="BIB19" s="92"/>
      <c r="BID19" s="92"/>
      <c r="BIF19" s="92"/>
      <c r="BIH19" s="92"/>
      <c r="BIJ19" s="92"/>
      <c r="BIL19" s="92"/>
      <c r="BIN19" s="92"/>
      <c r="BIP19" s="92"/>
      <c r="BIR19" s="92"/>
      <c r="BIT19" s="92"/>
      <c r="BIV19" s="92"/>
      <c r="BIX19" s="92"/>
      <c r="BIZ19" s="92"/>
      <c r="BJB19" s="92"/>
      <c r="BJD19" s="92"/>
      <c r="BJF19" s="92"/>
      <c r="BJH19" s="92"/>
      <c r="BJJ19" s="92"/>
      <c r="BJL19" s="92"/>
      <c r="BJN19" s="92"/>
      <c r="BJP19" s="92"/>
      <c r="BJR19" s="92"/>
      <c r="BJT19" s="92"/>
      <c r="BJV19" s="92"/>
      <c r="BJX19" s="92"/>
      <c r="BJZ19" s="92"/>
      <c r="BKB19" s="92"/>
      <c r="BKD19" s="92"/>
      <c r="BKF19" s="92"/>
      <c r="BKH19" s="92"/>
      <c r="BKJ19" s="92"/>
      <c r="BKL19" s="92"/>
      <c r="BKN19" s="92"/>
      <c r="BKP19" s="92"/>
      <c r="BKR19" s="92"/>
      <c r="BKT19" s="92"/>
      <c r="BKV19" s="92"/>
      <c r="BKX19" s="92"/>
      <c r="BKZ19" s="92"/>
      <c r="BLB19" s="92"/>
      <c r="BLD19" s="92"/>
      <c r="BLF19" s="92"/>
      <c r="BLH19" s="92"/>
      <c r="BLJ19" s="92"/>
      <c r="BLL19" s="92"/>
      <c r="BLN19" s="92"/>
      <c r="BLP19" s="92"/>
      <c r="BLR19" s="92"/>
      <c r="BLT19" s="92"/>
      <c r="BLV19" s="92"/>
      <c r="BLX19" s="92"/>
      <c r="BLZ19" s="92"/>
      <c r="BMB19" s="92"/>
      <c r="BMD19" s="92"/>
      <c r="BMF19" s="92"/>
      <c r="BMH19" s="92"/>
      <c r="BMJ19" s="92"/>
      <c r="BML19" s="92"/>
      <c r="BMN19" s="92"/>
      <c r="BMP19" s="92"/>
      <c r="BMR19" s="92"/>
      <c r="BMT19" s="92"/>
      <c r="BMV19" s="92"/>
      <c r="BMX19" s="92"/>
      <c r="BMZ19" s="92"/>
      <c r="BNB19" s="92"/>
      <c r="BND19" s="92"/>
      <c r="BNF19" s="92"/>
      <c r="BNH19" s="92"/>
      <c r="BNJ19" s="92"/>
      <c r="BNL19" s="92"/>
      <c r="BNN19" s="92"/>
      <c r="BNP19" s="92"/>
      <c r="BNR19" s="92"/>
      <c r="BNT19" s="92"/>
      <c r="BNV19" s="92"/>
      <c r="BNX19" s="92"/>
      <c r="BNZ19" s="92"/>
      <c r="BOB19" s="92"/>
      <c r="BOD19" s="92"/>
      <c r="BOF19" s="92"/>
      <c r="BOH19" s="92"/>
      <c r="BOJ19" s="92"/>
      <c r="BOL19" s="92"/>
      <c r="BON19" s="92"/>
      <c r="BOP19" s="92"/>
      <c r="BOR19" s="92"/>
      <c r="BOT19" s="92"/>
      <c r="BOV19" s="92"/>
      <c r="BOX19" s="92"/>
      <c r="BOZ19" s="92"/>
      <c r="BPB19" s="92"/>
      <c r="BPD19" s="92"/>
      <c r="BPF19" s="92"/>
      <c r="BPH19" s="92"/>
      <c r="BPJ19" s="92"/>
      <c r="BPL19" s="92"/>
      <c r="BPN19" s="92"/>
      <c r="BPP19" s="92"/>
      <c r="BPR19" s="92"/>
      <c r="BPT19" s="92"/>
      <c r="BPV19" s="92"/>
      <c r="BPX19" s="92"/>
      <c r="BPZ19" s="92"/>
      <c r="BQB19" s="92"/>
      <c r="BQD19" s="92"/>
      <c r="BQF19" s="92"/>
      <c r="BQH19" s="92"/>
      <c r="BQJ19" s="92"/>
      <c r="BQL19" s="92"/>
      <c r="BQN19" s="92"/>
      <c r="BQP19" s="92"/>
      <c r="BQR19" s="92"/>
      <c r="BQT19" s="92"/>
      <c r="BQV19" s="92"/>
      <c r="BQX19" s="92"/>
      <c r="BQZ19" s="92"/>
      <c r="BRB19" s="92"/>
      <c r="BRD19" s="92"/>
      <c r="BRF19" s="92"/>
      <c r="BRH19" s="92"/>
      <c r="BRJ19" s="92"/>
      <c r="BRL19" s="92"/>
      <c r="BRN19" s="92"/>
      <c r="BRP19" s="92"/>
      <c r="BRR19" s="92"/>
      <c r="BRT19" s="92"/>
      <c r="BRV19" s="92"/>
      <c r="BRX19" s="92"/>
      <c r="BRZ19" s="92"/>
      <c r="BSB19" s="92"/>
      <c r="BSD19" s="92"/>
      <c r="BSF19" s="92"/>
      <c r="BSH19" s="92"/>
      <c r="BSJ19" s="92"/>
      <c r="BSL19" s="92"/>
      <c r="BSN19" s="92"/>
      <c r="BSP19" s="92"/>
      <c r="BSR19" s="92"/>
      <c r="BST19" s="92"/>
      <c r="BSV19" s="92"/>
      <c r="BSX19" s="92"/>
      <c r="BSZ19" s="92"/>
      <c r="BTB19" s="92"/>
      <c r="BTD19" s="92"/>
      <c r="BTF19" s="92"/>
      <c r="BTH19" s="92"/>
      <c r="BTJ19" s="92"/>
      <c r="BTL19" s="92"/>
      <c r="BTN19" s="92"/>
      <c r="BTP19" s="92"/>
      <c r="BTR19" s="92"/>
      <c r="BTT19" s="92"/>
      <c r="BTV19" s="92"/>
      <c r="BTX19" s="92"/>
      <c r="BTZ19" s="92"/>
      <c r="BUB19" s="92"/>
      <c r="BUD19" s="92"/>
      <c r="BUF19" s="92"/>
      <c r="BUH19" s="92"/>
      <c r="BUJ19" s="92"/>
      <c r="BUL19" s="92"/>
      <c r="BUN19" s="92"/>
      <c r="BUP19" s="92"/>
      <c r="BUR19" s="92"/>
      <c r="BUT19" s="92"/>
      <c r="BUV19" s="92"/>
      <c r="BUX19" s="92"/>
      <c r="BUZ19" s="92"/>
      <c r="BVB19" s="92"/>
      <c r="BVD19" s="92"/>
      <c r="BVF19" s="92"/>
      <c r="BVH19" s="92"/>
      <c r="BVJ19" s="92"/>
      <c r="BVL19" s="92"/>
      <c r="BVN19" s="92"/>
      <c r="BVP19" s="92"/>
      <c r="BVR19" s="92"/>
      <c r="BVT19" s="92"/>
      <c r="BVV19" s="92"/>
      <c r="BVX19" s="92"/>
      <c r="BVZ19" s="92"/>
      <c r="BWB19" s="92"/>
      <c r="BWD19" s="92"/>
      <c r="BWF19" s="92"/>
      <c r="BWH19" s="92"/>
      <c r="BWJ19" s="92"/>
      <c r="BWL19" s="92"/>
      <c r="BWN19" s="92"/>
      <c r="BWP19" s="92"/>
      <c r="BWR19" s="92"/>
      <c r="BWT19" s="92"/>
      <c r="BWV19" s="92"/>
      <c r="BWX19" s="92"/>
      <c r="BWZ19" s="92"/>
      <c r="BXB19" s="92"/>
      <c r="BXD19" s="92"/>
      <c r="BXF19" s="92"/>
      <c r="BXH19" s="92"/>
      <c r="BXJ19" s="92"/>
      <c r="BXL19" s="92"/>
      <c r="BXN19" s="92"/>
      <c r="BXP19" s="92"/>
      <c r="BXR19" s="92"/>
      <c r="BXT19" s="92"/>
      <c r="BXV19" s="92"/>
      <c r="BXX19" s="92"/>
      <c r="BXZ19" s="92"/>
      <c r="BYB19" s="92"/>
      <c r="BYD19" s="92"/>
      <c r="BYF19" s="92"/>
      <c r="BYH19" s="92"/>
      <c r="BYJ19" s="92"/>
      <c r="BYL19" s="92"/>
      <c r="BYN19" s="92"/>
      <c r="BYP19" s="92"/>
      <c r="BYR19" s="92"/>
      <c r="BYT19" s="92"/>
      <c r="BYV19" s="92"/>
      <c r="BYX19" s="92"/>
      <c r="BYZ19" s="92"/>
      <c r="BZB19" s="92"/>
      <c r="BZD19" s="92"/>
      <c r="BZF19" s="92"/>
      <c r="BZH19" s="92"/>
      <c r="BZJ19" s="92"/>
      <c r="BZL19" s="92"/>
      <c r="BZN19" s="92"/>
      <c r="BZP19" s="92"/>
      <c r="BZR19" s="92"/>
      <c r="BZT19" s="92"/>
      <c r="BZV19" s="92"/>
      <c r="BZX19" s="92"/>
      <c r="BZZ19" s="92"/>
      <c r="CAB19" s="92"/>
      <c r="CAD19" s="92"/>
      <c r="CAF19" s="92"/>
      <c r="CAH19" s="92"/>
      <c r="CAJ19" s="92"/>
      <c r="CAL19" s="92"/>
      <c r="CAN19" s="92"/>
      <c r="CAP19" s="92"/>
      <c r="CAR19" s="92"/>
      <c r="CAT19" s="92"/>
      <c r="CAV19" s="92"/>
      <c r="CAX19" s="92"/>
      <c r="CAZ19" s="92"/>
      <c r="CBB19" s="92"/>
      <c r="CBD19" s="92"/>
      <c r="CBF19" s="92"/>
      <c r="CBH19" s="92"/>
      <c r="CBJ19" s="92"/>
      <c r="CBL19" s="92"/>
      <c r="CBN19" s="92"/>
      <c r="CBP19" s="92"/>
      <c r="CBR19" s="92"/>
      <c r="CBT19" s="92"/>
      <c r="CBV19" s="92"/>
      <c r="CBX19" s="92"/>
      <c r="CBZ19" s="92"/>
      <c r="CCB19" s="92"/>
      <c r="CCD19" s="92"/>
      <c r="CCF19" s="92"/>
      <c r="CCH19" s="92"/>
      <c r="CCJ19" s="92"/>
      <c r="CCL19" s="92"/>
      <c r="CCN19" s="92"/>
      <c r="CCP19" s="92"/>
      <c r="CCR19" s="92"/>
      <c r="CCT19" s="92"/>
      <c r="CCV19" s="92"/>
      <c r="CCX19" s="92"/>
      <c r="CCZ19" s="92"/>
      <c r="CDB19" s="92"/>
      <c r="CDD19" s="92"/>
      <c r="CDF19" s="92"/>
      <c r="CDH19" s="92"/>
      <c r="CDJ19" s="92"/>
      <c r="CDL19" s="92"/>
      <c r="CDN19" s="92"/>
      <c r="CDP19" s="92"/>
      <c r="CDR19" s="92"/>
      <c r="CDT19" s="92"/>
      <c r="CDV19" s="92"/>
      <c r="CDX19" s="92"/>
      <c r="CDZ19" s="92"/>
      <c r="CEB19" s="92"/>
      <c r="CED19" s="92"/>
      <c r="CEF19" s="92"/>
      <c r="CEH19" s="92"/>
      <c r="CEJ19" s="92"/>
      <c r="CEL19" s="92"/>
      <c r="CEN19" s="92"/>
      <c r="CEP19" s="92"/>
      <c r="CER19" s="92"/>
      <c r="CET19" s="92"/>
      <c r="CEV19" s="92"/>
      <c r="CEX19" s="92"/>
      <c r="CEZ19" s="92"/>
      <c r="CFB19" s="92"/>
      <c r="CFD19" s="92"/>
      <c r="CFF19" s="92"/>
      <c r="CFH19" s="92"/>
      <c r="CFJ19" s="92"/>
      <c r="CFL19" s="92"/>
      <c r="CFN19" s="92"/>
      <c r="CFP19" s="92"/>
      <c r="CFR19" s="92"/>
      <c r="CFT19" s="92"/>
      <c r="CFV19" s="92"/>
      <c r="CFX19" s="92"/>
      <c r="CFZ19" s="92"/>
      <c r="CGB19" s="92"/>
      <c r="CGD19" s="92"/>
      <c r="CGF19" s="92"/>
      <c r="CGH19" s="92"/>
      <c r="CGJ19" s="92"/>
      <c r="CGL19" s="92"/>
      <c r="CGN19" s="92"/>
      <c r="CGP19" s="92"/>
      <c r="CGR19" s="92"/>
      <c r="CGT19" s="92"/>
      <c r="CGV19" s="92"/>
      <c r="CGX19" s="92"/>
      <c r="CGZ19" s="92"/>
      <c r="CHB19" s="92"/>
      <c r="CHD19" s="92"/>
      <c r="CHF19" s="92"/>
      <c r="CHH19" s="92"/>
      <c r="CHJ19" s="92"/>
      <c r="CHL19" s="92"/>
      <c r="CHN19" s="92"/>
      <c r="CHP19" s="92"/>
      <c r="CHR19" s="92"/>
      <c r="CHT19" s="92"/>
      <c r="CHV19" s="92"/>
      <c r="CHX19" s="92"/>
      <c r="CHZ19" s="92"/>
      <c r="CIB19" s="92"/>
      <c r="CID19" s="92"/>
      <c r="CIF19" s="92"/>
      <c r="CIH19" s="92"/>
      <c r="CIJ19" s="92"/>
      <c r="CIL19" s="92"/>
      <c r="CIN19" s="92"/>
      <c r="CIP19" s="92"/>
      <c r="CIR19" s="92"/>
      <c r="CIT19" s="92"/>
      <c r="CIV19" s="92"/>
      <c r="CIX19" s="92"/>
      <c r="CIZ19" s="92"/>
      <c r="CJB19" s="92"/>
      <c r="CJD19" s="92"/>
      <c r="CJF19" s="92"/>
      <c r="CJH19" s="92"/>
      <c r="CJJ19" s="92"/>
      <c r="CJL19" s="92"/>
      <c r="CJN19" s="92"/>
      <c r="CJP19" s="92"/>
      <c r="CJR19" s="92"/>
      <c r="CJT19" s="92"/>
      <c r="CJV19" s="92"/>
      <c r="CJX19" s="92"/>
      <c r="CJZ19" s="92"/>
      <c r="CKB19" s="92"/>
      <c r="CKD19" s="92"/>
      <c r="CKF19" s="92"/>
      <c r="CKH19" s="92"/>
      <c r="CKJ19" s="92"/>
      <c r="CKL19" s="92"/>
      <c r="CKN19" s="92"/>
      <c r="CKP19" s="92"/>
      <c r="CKR19" s="92"/>
      <c r="CKT19" s="92"/>
      <c r="CKV19" s="92"/>
      <c r="CKX19" s="92"/>
      <c r="CKZ19" s="92"/>
      <c r="CLB19" s="92"/>
      <c r="CLD19" s="92"/>
      <c r="CLF19" s="92"/>
      <c r="CLH19" s="92"/>
      <c r="CLJ19" s="92"/>
      <c r="CLL19" s="92"/>
      <c r="CLN19" s="92"/>
      <c r="CLP19" s="92"/>
      <c r="CLR19" s="92"/>
      <c r="CLT19" s="92"/>
      <c r="CLV19" s="92"/>
      <c r="CLX19" s="92"/>
      <c r="CLZ19" s="92"/>
      <c r="CMB19" s="92"/>
      <c r="CMD19" s="92"/>
      <c r="CMF19" s="92"/>
      <c r="CMH19" s="92"/>
      <c r="CMJ19" s="92"/>
      <c r="CML19" s="92"/>
      <c r="CMN19" s="92"/>
      <c r="CMP19" s="92"/>
      <c r="CMR19" s="92"/>
      <c r="CMT19" s="92"/>
      <c r="CMV19" s="92"/>
      <c r="CMX19" s="92"/>
      <c r="CMZ19" s="92"/>
      <c r="CNB19" s="92"/>
      <c r="CND19" s="92"/>
      <c r="CNF19" s="92"/>
      <c r="CNH19" s="92"/>
      <c r="CNJ19" s="92"/>
      <c r="CNL19" s="92"/>
      <c r="CNN19" s="92"/>
      <c r="CNP19" s="92"/>
      <c r="CNR19" s="92"/>
      <c r="CNT19" s="92"/>
      <c r="CNV19" s="92"/>
      <c r="CNX19" s="92"/>
      <c r="CNZ19" s="92"/>
      <c r="COB19" s="92"/>
      <c r="COD19" s="92"/>
      <c r="COF19" s="92"/>
      <c r="COH19" s="92"/>
      <c r="COJ19" s="92"/>
      <c r="COL19" s="92"/>
      <c r="CON19" s="92"/>
      <c r="COP19" s="92"/>
      <c r="COR19" s="92"/>
      <c r="COT19" s="92"/>
      <c r="COV19" s="92"/>
      <c r="COX19" s="92"/>
      <c r="COZ19" s="92"/>
      <c r="CPB19" s="92"/>
      <c r="CPD19" s="92"/>
      <c r="CPF19" s="92"/>
      <c r="CPH19" s="92"/>
      <c r="CPJ19" s="92"/>
      <c r="CPL19" s="92"/>
      <c r="CPN19" s="92"/>
      <c r="CPP19" s="92"/>
      <c r="CPR19" s="92"/>
      <c r="CPT19" s="92"/>
      <c r="CPV19" s="92"/>
      <c r="CPX19" s="92"/>
      <c r="CPZ19" s="92"/>
      <c r="CQB19" s="92"/>
      <c r="CQD19" s="92"/>
      <c r="CQF19" s="92"/>
      <c r="CQH19" s="92"/>
      <c r="CQJ19" s="92"/>
      <c r="CQL19" s="92"/>
      <c r="CQN19" s="92"/>
      <c r="CQP19" s="92"/>
      <c r="CQR19" s="92"/>
      <c r="CQT19" s="92"/>
      <c r="CQV19" s="92"/>
      <c r="CQX19" s="92"/>
      <c r="CQZ19" s="92"/>
      <c r="CRB19" s="92"/>
      <c r="CRD19" s="92"/>
      <c r="CRF19" s="92"/>
      <c r="CRH19" s="92"/>
      <c r="CRJ19" s="92"/>
      <c r="CRL19" s="92"/>
      <c r="CRN19" s="92"/>
      <c r="CRP19" s="92"/>
      <c r="CRR19" s="92"/>
      <c r="CRT19" s="92"/>
      <c r="CRV19" s="92"/>
      <c r="CRX19" s="92"/>
      <c r="CRZ19" s="92"/>
      <c r="CSB19" s="92"/>
      <c r="CSD19" s="92"/>
      <c r="CSF19" s="92"/>
      <c r="CSH19" s="92"/>
      <c r="CSJ19" s="92"/>
      <c r="CSL19" s="92"/>
      <c r="CSN19" s="92"/>
      <c r="CSP19" s="92"/>
      <c r="CSR19" s="92"/>
      <c r="CST19" s="92"/>
      <c r="CSV19" s="92"/>
      <c r="CSX19" s="92"/>
      <c r="CSZ19" s="92"/>
      <c r="CTB19" s="92"/>
      <c r="CTD19" s="92"/>
      <c r="CTF19" s="92"/>
      <c r="CTH19" s="92"/>
      <c r="CTJ19" s="92"/>
      <c r="CTL19" s="92"/>
      <c r="CTN19" s="92"/>
      <c r="CTP19" s="92"/>
      <c r="CTR19" s="92"/>
      <c r="CTT19" s="92"/>
      <c r="CTV19" s="92"/>
      <c r="CTX19" s="92"/>
      <c r="CTZ19" s="92"/>
      <c r="CUB19" s="92"/>
      <c r="CUD19" s="92"/>
      <c r="CUF19" s="92"/>
      <c r="CUH19" s="92"/>
      <c r="CUJ19" s="92"/>
      <c r="CUL19" s="92"/>
      <c r="CUN19" s="92"/>
      <c r="CUP19" s="92"/>
      <c r="CUR19" s="92"/>
      <c r="CUT19" s="92"/>
      <c r="CUV19" s="92"/>
      <c r="CUX19" s="92"/>
      <c r="CUZ19" s="92"/>
      <c r="CVB19" s="92"/>
      <c r="CVD19" s="92"/>
      <c r="CVF19" s="92"/>
      <c r="CVH19" s="92"/>
      <c r="CVJ19" s="92"/>
      <c r="CVL19" s="92"/>
      <c r="CVN19" s="92"/>
      <c r="CVP19" s="92"/>
      <c r="CVR19" s="92"/>
      <c r="CVT19" s="92"/>
      <c r="CVV19" s="92"/>
      <c r="CVX19" s="92"/>
      <c r="CVZ19" s="92"/>
      <c r="CWB19" s="92"/>
      <c r="CWD19" s="92"/>
      <c r="CWF19" s="92"/>
      <c r="CWH19" s="92"/>
      <c r="CWJ19" s="92"/>
      <c r="CWL19" s="92"/>
      <c r="CWN19" s="92"/>
      <c r="CWP19" s="92"/>
      <c r="CWR19" s="92"/>
      <c r="CWT19" s="92"/>
      <c r="CWV19" s="92"/>
      <c r="CWX19" s="92"/>
      <c r="CWZ19" s="92"/>
      <c r="CXB19" s="92"/>
      <c r="CXD19" s="92"/>
      <c r="CXF19" s="92"/>
      <c r="CXH19" s="92"/>
      <c r="CXJ19" s="92"/>
      <c r="CXL19" s="92"/>
      <c r="CXN19" s="92"/>
      <c r="CXP19" s="92"/>
      <c r="CXR19" s="92"/>
      <c r="CXT19" s="92"/>
      <c r="CXV19" s="92"/>
      <c r="CXX19" s="92"/>
      <c r="CXZ19" s="92"/>
      <c r="CYB19" s="92"/>
      <c r="CYD19" s="92"/>
      <c r="CYF19" s="92"/>
      <c r="CYH19" s="92"/>
      <c r="CYJ19" s="92"/>
      <c r="CYL19" s="92"/>
      <c r="CYN19" s="92"/>
      <c r="CYP19" s="92"/>
      <c r="CYR19" s="92"/>
      <c r="CYT19" s="92"/>
      <c r="CYV19" s="92"/>
      <c r="CYX19" s="92"/>
      <c r="CYZ19" s="92"/>
      <c r="CZB19" s="92"/>
      <c r="CZD19" s="92"/>
      <c r="CZF19" s="92"/>
      <c r="CZH19" s="92"/>
      <c r="CZJ19" s="92"/>
      <c r="CZL19" s="92"/>
      <c r="CZN19" s="92"/>
      <c r="CZP19" s="92"/>
      <c r="CZR19" s="92"/>
      <c r="CZT19" s="92"/>
      <c r="CZV19" s="92"/>
      <c r="CZX19" s="92"/>
      <c r="CZZ19" s="92"/>
      <c r="DAB19" s="92"/>
      <c r="DAD19" s="92"/>
      <c r="DAF19" s="92"/>
      <c r="DAH19" s="92"/>
      <c r="DAJ19" s="92"/>
      <c r="DAL19" s="92"/>
      <c r="DAN19" s="92"/>
      <c r="DAP19" s="92"/>
      <c r="DAR19" s="92"/>
      <c r="DAT19" s="92"/>
      <c r="DAV19" s="92"/>
      <c r="DAX19" s="92"/>
      <c r="DAZ19" s="92"/>
      <c r="DBB19" s="92"/>
      <c r="DBD19" s="92"/>
      <c r="DBF19" s="92"/>
      <c r="DBH19" s="92"/>
      <c r="DBJ19" s="92"/>
      <c r="DBL19" s="92"/>
      <c r="DBN19" s="92"/>
      <c r="DBP19" s="92"/>
      <c r="DBR19" s="92"/>
      <c r="DBT19" s="92"/>
      <c r="DBV19" s="92"/>
      <c r="DBX19" s="92"/>
      <c r="DBZ19" s="92"/>
      <c r="DCB19" s="92"/>
      <c r="DCD19" s="92"/>
      <c r="DCF19" s="92"/>
      <c r="DCH19" s="92"/>
      <c r="DCJ19" s="92"/>
      <c r="DCL19" s="92"/>
      <c r="DCN19" s="92"/>
      <c r="DCP19" s="92"/>
      <c r="DCR19" s="92"/>
      <c r="DCT19" s="92"/>
      <c r="DCV19" s="92"/>
      <c r="DCX19" s="92"/>
      <c r="DCZ19" s="92"/>
      <c r="DDB19" s="92"/>
      <c r="DDD19" s="92"/>
      <c r="DDF19" s="92"/>
      <c r="DDH19" s="92"/>
      <c r="DDJ19" s="92"/>
      <c r="DDL19" s="92"/>
      <c r="DDN19" s="92"/>
      <c r="DDP19" s="92"/>
      <c r="DDR19" s="92"/>
      <c r="DDT19" s="92"/>
      <c r="DDV19" s="92"/>
      <c r="DDX19" s="92"/>
      <c r="DDZ19" s="92"/>
      <c r="DEB19" s="92"/>
      <c r="DED19" s="92"/>
      <c r="DEF19" s="92"/>
      <c r="DEH19" s="92"/>
      <c r="DEJ19" s="92"/>
      <c r="DEL19" s="92"/>
      <c r="DEN19" s="92"/>
      <c r="DEP19" s="92"/>
      <c r="DER19" s="92"/>
      <c r="DET19" s="92"/>
      <c r="DEV19" s="92"/>
      <c r="DEX19" s="92"/>
      <c r="DEZ19" s="92"/>
      <c r="DFB19" s="92"/>
      <c r="DFD19" s="92"/>
      <c r="DFF19" s="92"/>
      <c r="DFH19" s="92"/>
      <c r="DFJ19" s="92"/>
      <c r="DFL19" s="92"/>
      <c r="DFN19" s="92"/>
      <c r="DFP19" s="92"/>
      <c r="DFR19" s="92"/>
      <c r="DFT19" s="92"/>
      <c r="DFV19" s="92"/>
      <c r="DFX19" s="92"/>
      <c r="DFZ19" s="92"/>
      <c r="DGB19" s="92"/>
      <c r="DGD19" s="92"/>
      <c r="DGF19" s="92"/>
      <c r="DGH19" s="92"/>
      <c r="DGJ19" s="92"/>
      <c r="DGL19" s="92"/>
      <c r="DGN19" s="92"/>
      <c r="DGP19" s="92"/>
      <c r="DGR19" s="92"/>
      <c r="DGT19" s="92"/>
      <c r="DGV19" s="92"/>
      <c r="DGX19" s="92"/>
      <c r="DGZ19" s="92"/>
      <c r="DHB19" s="92"/>
      <c r="DHD19" s="92"/>
      <c r="DHF19" s="92"/>
      <c r="DHH19" s="92"/>
      <c r="DHJ19" s="92"/>
      <c r="DHL19" s="92"/>
      <c r="DHN19" s="92"/>
      <c r="DHP19" s="92"/>
      <c r="DHR19" s="92"/>
      <c r="DHT19" s="92"/>
      <c r="DHV19" s="92"/>
      <c r="DHX19" s="92"/>
      <c r="DHZ19" s="92"/>
      <c r="DIB19" s="92"/>
      <c r="DID19" s="92"/>
      <c r="DIF19" s="92"/>
      <c r="DIH19" s="92"/>
      <c r="DIJ19" s="92"/>
      <c r="DIL19" s="92"/>
      <c r="DIN19" s="92"/>
      <c r="DIP19" s="92"/>
      <c r="DIR19" s="92"/>
      <c r="DIT19" s="92"/>
      <c r="DIV19" s="92"/>
      <c r="DIX19" s="92"/>
      <c r="DIZ19" s="92"/>
      <c r="DJB19" s="92"/>
      <c r="DJD19" s="92"/>
      <c r="DJF19" s="92"/>
      <c r="DJH19" s="92"/>
      <c r="DJJ19" s="92"/>
      <c r="DJL19" s="92"/>
      <c r="DJN19" s="92"/>
      <c r="DJP19" s="92"/>
      <c r="DJR19" s="92"/>
      <c r="DJT19" s="92"/>
      <c r="DJV19" s="92"/>
      <c r="DJX19" s="92"/>
      <c r="DJZ19" s="92"/>
      <c r="DKB19" s="92"/>
      <c r="DKD19" s="92"/>
      <c r="DKF19" s="92"/>
      <c r="DKH19" s="92"/>
      <c r="DKJ19" s="92"/>
      <c r="DKL19" s="92"/>
      <c r="DKN19" s="92"/>
      <c r="DKP19" s="92"/>
      <c r="DKR19" s="92"/>
      <c r="DKT19" s="92"/>
      <c r="DKV19" s="92"/>
      <c r="DKX19" s="92"/>
      <c r="DKZ19" s="92"/>
      <c r="DLB19" s="92"/>
      <c r="DLD19" s="92"/>
      <c r="DLF19" s="92"/>
      <c r="DLH19" s="92"/>
      <c r="DLJ19" s="92"/>
      <c r="DLL19" s="92"/>
      <c r="DLN19" s="92"/>
      <c r="DLP19" s="92"/>
      <c r="DLR19" s="92"/>
      <c r="DLT19" s="92"/>
      <c r="DLV19" s="92"/>
      <c r="DLX19" s="92"/>
      <c r="DLZ19" s="92"/>
      <c r="DMB19" s="92"/>
      <c r="DMD19" s="92"/>
      <c r="DMF19" s="92"/>
      <c r="DMH19" s="92"/>
      <c r="DMJ19" s="92"/>
      <c r="DML19" s="92"/>
      <c r="DMN19" s="92"/>
      <c r="DMP19" s="92"/>
      <c r="DMR19" s="92"/>
      <c r="DMT19" s="92"/>
      <c r="DMV19" s="92"/>
      <c r="DMX19" s="92"/>
      <c r="DMZ19" s="92"/>
      <c r="DNB19" s="92"/>
      <c r="DND19" s="92"/>
      <c r="DNF19" s="92"/>
      <c r="DNH19" s="92"/>
      <c r="DNJ19" s="92"/>
      <c r="DNL19" s="92"/>
      <c r="DNN19" s="92"/>
      <c r="DNP19" s="92"/>
      <c r="DNR19" s="92"/>
      <c r="DNT19" s="92"/>
      <c r="DNV19" s="92"/>
      <c r="DNX19" s="92"/>
      <c r="DNZ19" s="92"/>
      <c r="DOB19" s="92"/>
      <c r="DOD19" s="92"/>
      <c r="DOF19" s="92"/>
      <c r="DOH19" s="92"/>
      <c r="DOJ19" s="92"/>
      <c r="DOL19" s="92"/>
      <c r="DON19" s="92"/>
      <c r="DOP19" s="92"/>
      <c r="DOR19" s="92"/>
      <c r="DOT19" s="92"/>
      <c r="DOV19" s="92"/>
      <c r="DOX19" s="92"/>
      <c r="DOZ19" s="92"/>
      <c r="DPB19" s="92"/>
      <c r="DPD19" s="92"/>
      <c r="DPF19" s="92"/>
      <c r="DPH19" s="92"/>
      <c r="DPJ19" s="92"/>
      <c r="DPL19" s="92"/>
      <c r="DPN19" s="92"/>
      <c r="DPP19" s="92"/>
      <c r="DPR19" s="92"/>
      <c r="DPT19" s="92"/>
      <c r="DPV19" s="92"/>
      <c r="DPX19" s="92"/>
      <c r="DPZ19" s="92"/>
      <c r="DQB19" s="92"/>
      <c r="DQD19" s="92"/>
      <c r="DQF19" s="92"/>
      <c r="DQH19" s="92"/>
      <c r="DQJ19" s="92"/>
      <c r="DQL19" s="92"/>
      <c r="DQN19" s="92"/>
      <c r="DQP19" s="92"/>
      <c r="DQR19" s="92"/>
      <c r="DQT19" s="92"/>
      <c r="DQV19" s="92"/>
      <c r="DQX19" s="92"/>
      <c r="DQZ19" s="92"/>
      <c r="DRB19" s="92"/>
      <c r="DRD19" s="92"/>
      <c r="DRF19" s="92"/>
      <c r="DRH19" s="92"/>
      <c r="DRJ19" s="92"/>
      <c r="DRL19" s="92"/>
      <c r="DRN19" s="92"/>
      <c r="DRP19" s="92"/>
      <c r="DRR19" s="92"/>
      <c r="DRT19" s="92"/>
      <c r="DRV19" s="92"/>
      <c r="DRX19" s="92"/>
      <c r="DRZ19" s="92"/>
      <c r="DSB19" s="92"/>
      <c r="DSD19" s="92"/>
      <c r="DSF19" s="92"/>
      <c r="DSH19" s="92"/>
      <c r="DSJ19" s="92"/>
      <c r="DSL19" s="92"/>
      <c r="DSN19" s="92"/>
      <c r="DSP19" s="92"/>
      <c r="DSR19" s="92"/>
      <c r="DST19" s="92"/>
      <c r="DSV19" s="92"/>
      <c r="DSX19" s="92"/>
      <c r="DSZ19" s="92"/>
      <c r="DTB19" s="92"/>
      <c r="DTD19" s="92"/>
      <c r="DTF19" s="92"/>
      <c r="DTH19" s="92"/>
      <c r="DTJ19" s="92"/>
      <c r="DTL19" s="92"/>
      <c r="DTN19" s="92"/>
      <c r="DTP19" s="92"/>
      <c r="DTR19" s="92"/>
      <c r="DTT19" s="92"/>
      <c r="DTV19" s="92"/>
      <c r="DTX19" s="92"/>
      <c r="DTZ19" s="92"/>
      <c r="DUB19" s="92"/>
      <c r="DUD19" s="92"/>
      <c r="DUF19" s="92"/>
      <c r="DUH19" s="92"/>
      <c r="DUJ19" s="92"/>
      <c r="DUL19" s="92"/>
      <c r="DUN19" s="92"/>
      <c r="DUP19" s="92"/>
      <c r="DUR19" s="92"/>
      <c r="DUT19" s="92"/>
      <c r="DUV19" s="92"/>
      <c r="DUX19" s="92"/>
      <c r="DUZ19" s="92"/>
      <c r="DVB19" s="92"/>
      <c r="DVD19" s="92"/>
      <c r="DVF19" s="92"/>
      <c r="DVH19" s="92"/>
      <c r="DVJ19" s="92"/>
      <c r="DVL19" s="92"/>
      <c r="DVN19" s="92"/>
      <c r="DVP19" s="92"/>
      <c r="DVR19" s="92"/>
      <c r="DVT19" s="92"/>
      <c r="DVV19" s="92"/>
      <c r="DVX19" s="92"/>
      <c r="DVZ19" s="92"/>
      <c r="DWB19" s="92"/>
      <c r="DWD19" s="92"/>
      <c r="DWF19" s="92"/>
      <c r="DWH19" s="92"/>
      <c r="DWJ19" s="92"/>
      <c r="DWL19" s="92"/>
      <c r="DWN19" s="92"/>
      <c r="DWP19" s="92"/>
      <c r="DWR19" s="92"/>
      <c r="DWT19" s="92"/>
      <c r="DWV19" s="92"/>
      <c r="DWX19" s="92"/>
      <c r="DWZ19" s="92"/>
      <c r="DXB19" s="92"/>
      <c r="DXD19" s="92"/>
      <c r="DXF19" s="92"/>
      <c r="DXH19" s="92"/>
      <c r="DXJ19" s="92"/>
      <c r="DXL19" s="92"/>
      <c r="DXN19" s="92"/>
      <c r="DXP19" s="92"/>
      <c r="DXR19" s="92"/>
      <c r="DXT19" s="92"/>
      <c r="DXV19" s="92"/>
      <c r="DXX19" s="92"/>
      <c r="DXZ19" s="92"/>
      <c r="DYB19" s="92"/>
      <c r="DYD19" s="92"/>
      <c r="DYF19" s="92"/>
      <c r="DYH19" s="92"/>
      <c r="DYJ19" s="92"/>
      <c r="DYL19" s="92"/>
      <c r="DYN19" s="92"/>
      <c r="DYP19" s="92"/>
      <c r="DYR19" s="92"/>
      <c r="DYT19" s="92"/>
      <c r="DYV19" s="92"/>
      <c r="DYX19" s="92"/>
      <c r="DYZ19" s="92"/>
      <c r="DZB19" s="92"/>
      <c r="DZD19" s="92"/>
      <c r="DZF19" s="92"/>
      <c r="DZH19" s="92"/>
      <c r="DZJ19" s="92"/>
      <c r="DZL19" s="92"/>
      <c r="DZN19" s="92"/>
      <c r="DZP19" s="92"/>
      <c r="DZR19" s="92"/>
      <c r="DZT19" s="92"/>
      <c r="DZV19" s="92"/>
      <c r="DZX19" s="92"/>
      <c r="DZZ19" s="92"/>
      <c r="EAB19" s="92"/>
      <c r="EAD19" s="92"/>
      <c r="EAF19" s="92"/>
      <c r="EAH19" s="92"/>
      <c r="EAJ19" s="92"/>
      <c r="EAL19" s="92"/>
      <c r="EAN19" s="92"/>
      <c r="EAP19" s="92"/>
      <c r="EAR19" s="92"/>
      <c r="EAT19" s="92"/>
      <c r="EAV19" s="92"/>
      <c r="EAX19" s="92"/>
      <c r="EAZ19" s="92"/>
      <c r="EBB19" s="92"/>
      <c r="EBD19" s="92"/>
      <c r="EBF19" s="92"/>
      <c r="EBH19" s="92"/>
      <c r="EBJ19" s="92"/>
      <c r="EBL19" s="92"/>
      <c r="EBN19" s="92"/>
      <c r="EBP19" s="92"/>
      <c r="EBR19" s="92"/>
      <c r="EBT19" s="92"/>
      <c r="EBV19" s="92"/>
      <c r="EBX19" s="92"/>
      <c r="EBZ19" s="92"/>
      <c r="ECB19" s="92"/>
      <c r="ECD19" s="92"/>
      <c r="ECF19" s="92"/>
      <c r="ECH19" s="92"/>
      <c r="ECJ19" s="92"/>
      <c r="ECL19" s="92"/>
      <c r="ECN19" s="92"/>
      <c r="ECP19" s="92"/>
      <c r="ECR19" s="92"/>
      <c r="ECT19" s="92"/>
      <c r="ECV19" s="92"/>
      <c r="ECX19" s="92"/>
      <c r="ECZ19" s="92"/>
      <c r="EDB19" s="92"/>
      <c r="EDD19" s="92"/>
      <c r="EDF19" s="92"/>
      <c r="EDH19" s="92"/>
      <c r="EDJ19" s="92"/>
      <c r="EDL19" s="92"/>
      <c r="EDN19" s="92"/>
      <c r="EDP19" s="92"/>
      <c r="EDR19" s="92"/>
      <c r="EDT19" s="92"/>
      <c r="EDV19" s="92"/>
      <c r="EDX19" s="92"/>
      <c r="EDZ19" s="92"/>
      <c r="EEB19" s="92"/>
      <c r="EED19" s="92"/>
      <c r="EEF19" s="92"/>
      <c r="EEH19" s="92"/>
      <c r="EEJ19" s="92"/>
      <c r="EEL19" s="92"/>
      <c r="EEN19" s="92"/>
      <c r="EEP19" s="92"/>
      <c r="EER19" s="92"/>
      <c r="EET19" s="92"/>
      <c r="EEV19" s="92"/>
      <c r="EEX19" s="92"/>
      <c r="EEZ19" s="92"/>
      <c r="EFB19" s="92"/>
      <c r="EFD19" s="92"/>
      <c r="EFF19" s="92"/>
      <c r="EFH19" s="92"/>
      <c r="EFJ19" s="92"/>
      <c r="EFL19" s="92"/>
      <c r="EFN19" s="92"/>
      <c r="EFP19" s="92"/>
      <c r="EFR19" s="92"/>
      <c r="EFT19" s="92"/>
      <c r="EFV19" s="92"/>
      <c r="EFX19" s="92"/>
      <c r="EFZ19" s="92"/>
      <c r="EGB19" s="92"/>
      <c r="EGD19" s="92"/>
      <c r="EGF19" s="92"/>
      <c r="EGH19" s="92"/>
      <c r="EGJ19" s="92"/>
      <c r="EGL19" s="92"/>
      <c r="EGN19" s="92"/>
      <c r="EGP19" s="92"/>
      <c r="EGR19" s="92"/>
      <c r="EGT19" s="92"/>
      <c r="EGV19" s="92"/>
      <c r="EGX19" s="92"/>
      <c r="EGZ19" s="92"/>
      <c r="EHB19" s="92"/>
      <c r="EHD19" s="92"/>
      <c r="EHF19" s="92"/>
      <c r="EHH19" s="92"/>
      <c r="EHJ19" s="92"/>
      <c r="EHL19" s="92"/>
      <c r="EHN19" s="92"/>
      <c r="EHP19" s="92"/>
      <c r="EHR19" s="92"/>
      <c r="EHT19" s="92"/>
      <c r="EHV19" s="92"/>
      <c r="EHX19" s="92"/>
      <c r="EHZ19" s="92"/>
      <c r="EIB19" s="92"/>
      <c r="EID19" s="92"/>
      <c r="EIF19" s="92"/>
      <c r="EIH19" s="92"/>
      <c r="EIJ19" s="92"/>
      <c r="EIL19" s="92"/>
      <c r="EIN19" s="92"/>
      <c r="EIP19" s="92"/>
      <c r="EIR19" s="92"/>
      <c r="EIT19" s="92"/>
      <c r="EIV19" s="92"/>
      <c r="EIX19" s="92"/>
      <c r="EIZ19" s="92"/>
      <c r="EJB19" s="92"/>
      <c r="EJD19" s="92"/>
      <c r="EJF19" s="92"/>
      <c r="EJH19" s="92"/>
      <c r="EJJ19" s="92"/>
      <c r="EJL19" s="92"/>
      <c r="EJN19" s="92"/>
      <c r="EJP19" s="92"/>
      <c r="EJR19" s="92"/>
      <c r="EJT19" s="92"/>
      <c r="EJV19" s="92"/>
      <c r="EJX19" s="92"/>
      <c r="EJZ19" s="92"/>
      <c r="EKB19" s="92"/>
      <c r="EKD19" s="92"/>
      <c r="EKF19" s="92"/>
      <c r="EKH19" s="92"/>
      <c r="EKJ19" s="92"/>
      <c r="EKL19" s="92"/>
      <c r="EKN19" s="92"/>
      <c r="EKP19" s="92"/>
      <c r="EKR19" s="92"/>
      <c r="EKT19" s="92"/>
      <c r="EKV19" s="92"/>
      <c r="EKX19" s="92"/>
      <c r="EKZ19" s="92"/>
      <c r="ELB19" s="92"/>
      <c r="ELD19" s="92"/>
      <c r="ELF19" s="92"/>
      <c r="ELH19" s="92"/>
      <c r="ELJ19" s="92"/>
      <c r="ELL19" s="92"/>
      <c r="ELN19" s="92"/>
      <c r="ELP19" s="92"/>
      <c r="ELR19" s="92"/>
      <c r="ELT19" s="92"/>
      <c r="ELV19" s="92"/>
      <c r="ELX19" s="92"/>
      <c r="ELZ19" s="92"/>
      <c r="EMB19" s="92"/>
      <c r="EMD19" s="92"/>
      <c r="EMF19" s="92"/>
      <c r="EMH19" s="92"/>
      <c r="EMJ19" s="92"/>
      <c r="EML19" s="92"/>
      <c r="EMN19" s="92"/>
      <c r="EMP19" s="92"/>
      <c r="EMR19" s="92"/>
      <c r="EMT19" s="92"/>
      <c r="EMV19" s="92"/>
      <c r="EMX19" s="92"/>
      <c r="EMZ19" s="92"/>
      <c r="ENB19" s="92"/>
      <c r="END19" s="92"/>
      <c r="ENF19" s="92"/>
      <c r="ENH19" s="92"/>
      <c r="ENJ19" s="92"/>
      <c r="ENL19" s="92"/>
      <c r="ENN19" s="92"/>
      <c r="ENP19" s="92"/>
      <c r="ENR19" s="92"/>
      <c r="ENT19" s="92"/>
      <c r="ENV19" s="92"/>
      <c r="ENX19" s="92"/>
      <c r="ENZ19" s="92"/>
      <c r="EOB19" s="92"/>
      <c r="EOD19" s="92"/>
      <c r="EOF19" s="92"/>
      <c r="EOH19" s="92"/>
      <c r="EOJ19" s="92"/>
      <c r="EOL19" s="92"/>
      <c r="EON19" s="92"/>
      <c r="EOP19" s="92"/>
      <c r="EOR19" s="92"/>
      <c r="EOT19" s="92"/>
      <c r="EOV19" s="92"/>
      <c r="EOX19" s="92"/>
      <c r="EOZ19" s="92"/>
      <c r="EPB19" s="92"/>
      <c r="EPD19" s="92"/>
      <c r="EPF19" s="92"/>
      <c r="EPH19" s="92"/>
      <c r="EPJ19" s="92"/>
      <c r="EPL19" s="92"/>
      <c r="EPN19" s="92"/>
      <c r="EPP19" s="92"/>
      <c r="EPR19" s="92"/>
      <c r="EPT19" s="92"/>
      <c r="EPV19" s="92"/>
      <c r="EPX19" s="92"/>
      <c r="EPZ19" s="92"/>
      <c r="EQB19" s="92"/>
      <c r="EQD19" s="92"/>
      <c r="EQF19" s="92"/>
      <c r="EQH19" s="92"/>
      <c r="EQJ19" s="92"/>
      <c r="EQL19" s="92"/>
      <c r="EQN19" s="92"/>
      <c r="EQP19" s="92"/>
      <c r="EQR19" s="92"/>
      <c r="EQT19" s="92"/>
      <c r="EQV19" s="92"/>
      <c r="EQX19" s="92"/>
      <c r="EQZ19" s="92"/>
      <c r="ERB19" s="92"/>
      <c r="ERD19" s="92"/>
      <c r="ERF19" s="92"/>
      <c r="ERH19" s="92"/>
      <c r="ERJ19" s="92"/>
      <c r="ERL19" s="92"/>
      <c r="ERN19" s="92"/>
      <c r="ERP19" s="92"/>
      <c r="ERR19" s="92"/>
      <c r="ERT19" s="92"/>
      <c r="ERV19" s="92"/>
      <c r="ERX19" s="92"/>
      <c r="ERZ19" s="92"/>
      <c r="ESB19" s="92"/>
      <c r="ESD19" s="92"/>
      <c r="ESF19" s="92"/>
      <c r="ESH19" s="92"/>
      <c r="ESJ19" s="92"/>
      <c r="ESL19" s="92"/>
      <c r="ESN19" s="92"/>
      <c r="ESP19" s="92"/>
      <c r="ESR19" s="92"/>
      <c r="EST19" s="92"/>
      <c r="ESV19" s="92"/>
      <c r="ESX19" s="92"/>
      <c r="ESZ19" s="92"/>
      <c r="ETB19" s="92"/>
      <c r="ETD19" s="92"/>
      <c r="ETF19" s="92"/>
      <c r="ETH19" s="92"/>
      <c r="ETJ19" s="92"/>
      <c r="ETL19" s="92"/>
      <c r="ETN19" s="92"/>
      <c r="ETP19" s="92"/>
      <c r="ETR19" s="92"/>
      <c r="ETT19" s="92"/>
      <c r="ETV19" s="92"/>
      <c r="ETX19" s="92"/>
      <c r="ETZ19" s="92"/>
      <c r="EUB19" s="92"/>
      <c r="EUD19" s="92"/>
      <c r="EUF19" s="92"/>
      <c r="EUH19" s="92"/>
      <c r="EUJ19" s="92"/>
      <c r="EUL19" s="92"/>
      <c r="EUN19" s="92"/>
      <c r="EUP19" s="92"/>
      <c r="EUR19" s="92"/>
      <c r="EUT19" s="92"/>
      <c r="EUV19" s="92"/>
      <c r="EUX19" s="92"/>
      <c r="EUZ19" s="92"/>
      <c r="EVB19" s="92"/>
      <c r="EVD19" s="92"/>
      <c r="EVF19" s="92"/>
      <c r="EVH19" s="92"/>
      <c r="EVJ19" s="92"/>
      <c r="EVL19" s="92"/>
      <c r="EVN19" s="92"/>
      <c r="EVP19" s="92"/>
      <c r="EVR19" s="92"/>
      <c r="EVT19" s="92"/>
      <c r="EVV19" s="92"/>
      <c r="EVX19" s="92"/>
      <c r="EVZ19" s="92"/>
      <c r="EWB19" s="92"/>
      <c r="EWD19" s="92"/>
      <c r="EWF19" s="92"/>
      <c r="EWH19" s="92"/>
      <c r="EWJ19" s="92"/>
      <c r="EWL19" s="92"/>
      <c r="EWN19" s="92"/>
      <c r="EWP19" s="92"/>
      <c r="EWR19" s="92"/>
      <c r="EWT19" s="92"/>
      <c r="EWV19" s="92"/>
      <c r="EWX19" s="92"/>
      <c r="EWZ19" s="92"/>
      <c r="EXB19" s="92"/>
      <c r="EXD19" s="92"/>
      <c r="EXF19" s="92"/>
      <c r="EXH19" s="92"/>
      <c r="EXJ19" s="92"/>
      <c r="EXL19" s="92"/>
      <c r="EXN19" s="92"/>
      <c r="EXP19" s="92"/>
      <c r="EXR19" s="92"/>
      <c r="EXT19" s="92"/>
      <c r="EXV19" s="92"/>
      <c r="EXX19" s="92"/>
      <c r="EXZ19" s="92"/>
      <c r="EYB19" s="92"/>
      <c r="EYD19" s="92"/>
      <c r="EYF19" s="92"/>
      <c r="EYH19" s="92"/>
      <c r="EYJ19" s="92"/>
      <c r="EYL19" s="92"/>
      <c r="EYN19" s="92"/>
      <c r="EYP19" s="92"/>
      <c r="EYR19" s="92"/>
      <c r="EYT19" s="92"/>
      <c r="EYV19" s="92"/>
      <c r="EYX19" s="92"/>
      <c r="EYZ19" s="92"/>
      <c r="EZB19" s="92"/>
      <c r="EZD19" s="92"/>
      <c r="EZF19" s="92"/>
      <c r="EZH19" s="92"/>
      <c r="EZJ19" s="92"/>
      <c r="EZL19" s="92"/>
      <c r="EZN19" s="92"/>
      <c r="EZP19" s="92"/>
      <c r="EZR19" s="92"/>
      <c r="EZT19" s="92"/>
      <c r="EZV19" s="92"/>
      <c r="EZX19" s="92"/>
      <c r="EZZ19" s="92"/>
      <c r="FAB19" s="92"/>
      <c r="FAD19" s="92"/>
      <c r="FAF19" s="92"/>
      <c r="FAH19" s="92"/>
      <c r="FAJ19" s="92"/>
      <c r="FAL19" s="92"/>
      <c r="FAN19" s="92"/>
      <c r="FAP19" s="92"/>
      <c r="FAR19" s="92"/>
      <c r="FAT19" s="92"/>
      <c r="FAV19" s="92"/>
      <c r="FAX19" s="92"/>
      <c r="FAZ19" s="92"/>
      <c r="FBB19" s="92"/>
      <c r="FBD19" s="92"/>
      <c r="FBF19" s="92"/>
      <c r="FBH19" s="92"/>
      <c r="FBJ19" s="92"/>
      <c r="FBL19" s="92"/>
      <c r="FBN19" s="92"/>
      <c r="FBP19" s="92"/>
      <c r="FBR19" s="92"/>
      <c r="FBT19" s="92"/>
      <c r="FBV19" s="92"/>
      <c r="FBX19" s="92"/>
      <c r="FBZ19" s="92"/>
      <c r="FCB19" s="92"/>
      <c r="FCD19" s="92"/>
      <c r="FCF19" s="92"/>
      <c r="FCH19" s="92"/>
      <c r="FCJ19" s="92"/>
      <c r="FCL19" s="92"/>
      <c r="FCN19" s="92"/>
      <c r="FCP19" s="92"/>
      <c r="FCR19" s="92"/>
      <c r="FCT19" s="92"/>
      <c r="FCV19" s="92"/>
      <c r="FCX19" s="92"/>
      <c r="FCZ19" s="92"/>
      <c r="FDB19" s="92"/>
      <c r="FDD19" s="92"/>
      <c r="FDF19" s="92"/>
      <c r="FDH19" s="92"/>
      <c r="FDJ19" s="92"/>
      <c r="FDL19" s="92"/>
      <c r="FDN19" s="92"/>
      <c r="FDP19" s="92"/>
      <c r="FDR19" s="92"/>
      <c r="FDT19" s="92"/>
      <c r="FDV19" s="92"/>
      <c r="FDX19" s="92"/>
      <c r="FDZ19" s="92"/>
      <c r="FEB19" s="92"/>
      <c r="FED19" s="92"/>
      <c r="FEF19" s="92"/>
      <c r="FEH19" s="92"/>
      <c r="FEJ19" s="92"/>
      <c r="FEL19" s="92"/>
      <c r="FEN19" s="92"/>
      <c r="FEP19" s="92"/>
      <c r="FER19" s="92"/>
      <c r="FET19" s="92"/>
      <c r="FEV19" s="92"/>
      <c r="FEX19" s="92"/>
      <c r="FEZ19" s="92"/>
      <c r="FFB19" s="92"/>
      <c r="FFD19" s="92"/>
      <c r="FFF19" s="92"/>
      <c r="FFH19" s="92"/>
      <c r="FFJ19" s="92"/>
      <c r="FFL19" s="92"/>
      <c r="FFN19" s="92"/>
      <c r="FFP19" s="92"/>
      <c r="FFR19" s="92"/>
      <c r="FFT19" s="92"/>
      <c r="FFV19" s="92"/>
      <c r="FFX19" s="92"/>
      <c r="FFZ19" s="92"/>
      <c r="FGB19" s="92"/>
      <c r="FGD19" s="92"/>
      <c r="FGF19" s="92"/>
      <c r="FGH19" s="92"/>
      <c r="FGJ19" s="92"/>
      <c r="FGL19" s="92"/>
      <c r="FGN19" s="92"/>
      <c r="FGP19" s="92"/>
      <c r="FGR19" s="92"/>
      <c r="FGT19" s="92"/>
      <c r="FGV19" s="92"/>
      <c r="FGX19" s="92"/>
      <c r="FGZ19" s="92"/>
      <c r="FHB19" s="92"/>
      <c r="FHD19" s="92"/>
      <c r="FHF19" s="92"/>
      <c r="FHH19" s="92"/>
      <c r="FHJ19" s="92"/>
      <c r="FHL19" s="92"/>
      <c r="FHN19" s="92"/>
      <c r="FHP19" s="92"/>
      <c r="FHR19" s="92"/>
      <c r="FHT19" s="92"/>
      <c r="FHV19" s="92"/>
      <c r="FHX19" s="92"/>
      <c r="FHZ19" s="92"/>
      <c r="FIB19" s="92"/>
      <c r="FID19" s="92"/>
      <c r="FIF19" s="92"/>
      <c r="FIH19" s="92"/>
      <c r="FIJ19" s="92"/>
      <c r="FIL19" s="92"/>
      <c r="FIN19" s="92"/>
      <c r="FIP19" s="92"/>
      <c r="FIR19" s="92"/>
      <c r="FIT19" s="92"/>
      <c r="FIV19" s="92"/>
      <c r="FIX19" s="92"/>
      <c r="FIZ19" s="92"/>
      <c r="FJB19" s="92"/>
      <c r="FJD19" s="92"/>
      <c r="FJF19" s="92"/>
      <c r="FJH19" s="92"/>
      <c r="FJJ19" s="92"/>
      <c r="FJL19" s="92"/>
      <c r="FJN19" s="92"/>
      <c r="FJP19" s="92"/>
      <c r="FJR19" s="92"/>
      <c r="FJT19" s="92"/>
      <c r="FJV19" s="92"/>
      <c r="FJX19" s="92"/>
      <c r="FJZ19" s="92"/>
      <c r="FKB19" s="92"/>
      <c r="FKD19" s="92"/>
      <c r="FKF19" s="92"/>
      <c r="FKH19" s="92"/>
      <c r="FKJ19" s="92"/>
      <c r="FKL19" s="92"/>
      <c r="FKN19" s="92"/>
      <c r="FKP19" s="92"/>
      <c r="FKR19" s="92"/>
      <c r="FKT19" s="92"/>
      <c r="FKV19" s="92"/>
      <c r="FKX19" s="92"/>
      <c r="FKZ19" s="92"/>
      <c r="FLB19" s="92"/>
      <c r="FLD19" s="92"/>
      <c r="FLF19" s="92"/>
      <c r="FLH19" s="92"/>
      <c r="FLJ19" s="92"/>
      <c r="FLL19" s="92"/>
      <c r="FLN19" s="92"/>
      <c r="FLP19" s="92"/>
      <c r="FLR19" s="92"/>
      <c r="FLT19" s="92"/>
      <c r="FLV19" s="92"/>
      <c r="FLX19" s="92"/>
      <c r="FLZ19" s="92"/>
      <c r="FMB19" s="92"/>
      <c r="FMD19" s="92"/>
      <c r="FMF19" s="92"/>
      <c r="FMH19" s="92"/>
      <c r="FMJ19" s="92"/>
      <c r="FML19" s="92"/>
      <c r="FMN19" s="92"/>
      <c r="FMP19" s="92"/>
      <c r="FMR19" s="92"/>
      <c r="FMT19" s="92"/>
      <c r="FMV19" s="92"/>
      <c r="FMX19" s="92"/>
      <c r="FMZ19" s="92"/>
      <c r="FNB19" s="92"/>
      <c r="FND19" s="92"/>
      <c r="FNF19" s="92"/>
      <c r="FNH19" s="92"/>
      <c r="FNJ19" s="92"/>
      <c r="FNL19" s="92"/>
      <c r="FNN19" s="92"/>
      <c r="FNP19" s="92"/>
      <c r="FNR19" s="92"/>
      <c r="FNT19" s="92"/>
      <c r="FNV19" s="92"/>
      <c r="FNX19" s="92"/>
      <c r="FNZ19" s="92"/>
      <c r="FOB19" s="92"/>
      <c r="FOD19" s="92"/>
      <c r="FOF19" s="92"/>
      <c r="FOH19" s="92"/>
      <c r="FOJ19" s="92"/>
      <c r="FOL19" s="92"/>
      <c r="FON19" s="92"/>
      <c r="FOP19" s="92"/>
      <c r="FOR19" s="92"/>
      <c r="FOT19" s="92"/>
      <c r="FOV19" s="92"/>
      <c r="FOX19" s="92"/>
      <c r="FOZ19" s="92"/>
      <c r="FPB19" s="92"/>
      <c r="FPD19" s="92"/>
      <c r="FPF19" s="92"/>
      <c r="FPH19" s="92"/>
      <c r="FPJ19" s="92"/>
      <c r="FPL19" s="92"/>
      <c r="FPN19" s="92"/>
      <c r="FPP19" s="92"/>
      <c r="FPR19" s="92"/>
      <c r="FPT19" s="92"/>
      <c r="FPV19" s="92"/>
      <c r="FPX19" s="92"/>
      <c r="FPZ19" s="92"/>
      <c r="FQB19" s="92"/>
      <c r="FQD19" s="92"/>
      <c r="FQF19" s="92"/>
      <c r="FQH19" s="92"/>
      <c r="FQJ19" s="92"/>
      <c r="FQL19" s="92"/>
      <c r="FQN19" s="92"/>
      <c r="FQP19" s="92"/>
      <c r="FQR19" s="92"/>
      <c r="FQT19" s="92"/>
      <c r="FQV19" s="92"/>
      <c r="FQX19" s="92"/>
      <c r="FQZ19" s="92"/>
      <c r="FRB19" s="92"/>
      <c r="FRD19" s="92"/>
      <c r="FRF19" s="92"/>
      <c r="FRH19" s="92"/>
      <c r="FRJ19" s="92"/>
      <c r="FRL19" s="92"/>
      <c r="FRN19" s="92"/>
      <c r="FRP19" s="92"/>
      <c r="FRR19" s="92"/>
      <c r="FRT19" s="92"/>
      <c r="FRV19" s="92"/>
      <c r="FRX19" s="92"/>
      <c r="FRZ19" s="92"/>
      <c r="FSB19" s="92"/>
      <c r="FSD19" s="92"/>
      <c r="FSF19" s="92"/>
      <c r="FSH19" s="92"/>
      <c r="FSJ19" s="92"/>
      <c r="FSL19" s="92"/>
      <c r="FSN19" s="92"/>
      <c r="FSP19" s="92"/>
      <c r="FSR19" s="92"/>
      <c r="FST19" s="92"/>
      <c r="FSV19" s="92"/>
      <c r="FSX19" s="92"/>
      <c r="FSZ19" s="92"/>
      <c r="FTB19" s="92"/>
      <c r="FTD19" s="92"/>
      <c r="FTF19" s="92"/>
      <c r="FTH19" s="92"/>
      <c r="FTJ19" s="92"/>
      <c r="FTL19" s="92"/>
      <c r="FTN19" s="92"/>
      <c r="FTP19" s="92"/>
      <c r="FTR19" s="92"/>
      <c r="FTT19" s="92"/>
      <c r="FTV19" s="92"/>
      <c r="FTX19" s="92"/>
      <c r="FTZ19" s="92"/>
      <c r="FUB19" s="92"/>
      <c r="FUD19" s="92"/>
      <c r="FUF19" s="92"/>
      <c r="FUH19" s="92"/>
      <c r="FUJ19" s="92"/>
      <c r="FUL19" s="92"/>
      <c r="FUN19" s="92"/>
      <c r="FUP19" s="92"/>
      <c r="FUR19" s="92"/>
      <c r="FUT19" s="92"/>
      <c r="FUV19" s="92"/>
      <c r="FUX19" s="92"/>
      <c r="FUZ19" s="92"/>
      <c r="FVB19" s="92"/>
      <c r="FVD19" s="92"/>
      <c r="FVF19" s="92"/>
      <c r="FVH19" s="92"/>
      <c r="FVJ19" s="92"/>
      <c r="FVL19" s="92"/>
      <c r="FVN19" s="92"/>
      <c r="FVP19" s="92"/>
      <c r="FVR19" s="92"/>
      <c r="FVT19" s="92"/>
      <c r="FVV19" s="92"/>
      <c r="FVX19" s="92"/>
      <c r="FVZ19" s="92"/>
      <c r="FWB19" s="92"/>
      <c r="FWD19" s="92"/>
      <c r="FWF19" s="92"/>
      <c r="FWH19" s="92"/>
      <c r="FWJ19" s="92"/>
      <c r="FWL19" s="92"/>
      <c r="FWN19" s="92"/>
      <c r="FWP19" s="92"/>
      <c r="FWR19" s="92"/>
      <c r="FWT19" s="92"/>
      <c r="FWV19" s="92"/>
      <c r="FWX19" s="92"/>
      <c r="FWZ19" s="92"/>
      <c r="FXB19" s="92"/>
      <c r="FXD19" s="92"/>
      <c r="FXF19" s="92"/>
      <c r="FXH19" s="92"/>
      <c r="FXJ19" s="92"/>
      <c r="FXL19" s="92"/>
      <c r="FXN19" s="92"/>
      <c r="FXP19" s="92"/>
      <c r="FXR19" s="92"/>
      <c r="FXT19" s="92"/>
      <c r="FXV19" s="92"/>
      <c r="FXX19" s="92"/>
      <c r="FXZ19" s="92"/>
      <c r="FYB19" s="92"/>
      <c r="FYD19" s="92"/>
      <c r="FYF19" s="92"/>
      <c r="FYH19" s="92"/>
      <c r="FYJ19" s="92"/>
      <c r="FYL19" s="92"/>
      <c r="FYN19" s="92"/>
      <c r="FYP19" s="92"/>
      <c r="FYR19" s="92"/>
      <c r="FYT19" s="92"/>
      <c r="FYV19" s="92"/>
      <c r="FYX19" s="92"/>
      <c r="FYZ19" s="92"/>
      <c r="FZB19" s="92"/>
      <c r="FZD19" s="92"/>
      <c r="FZF19" s="92"/>
      <c r="FZH19" s="92"/>
      <c r="FZJ19" s="92"/>
      <c r="FZL19" s="92"/>
      <c r="FZN19" s="92"/>
      <c r="FZP19" s="92"/>
      <c r="FZR19" s="92"/>
      <c r="FZT19" s="92"/>
      <c r="FZV19" s="92"/>
      <c r="FZX19" s="92"/>
      <c r="FZZ19" s="92"/>
      <c r="GAB19" s="92"/>
      <c r="GAD19" s="92"/>
      <c r="GAF19" s="92"/>
      <c r="GAH19" s="92"/>
      <c r="GAJ19" s="92"/>
      <c r="GAL19" s="92"/>
      <c r="GAN19" s="92"/>
      <c r="GAP19" s="92"/>
      <c r="GAR19" s="92"/>
      <c r="GAT19" s="92"/>
      <c r="GAV19" s="92"/>
      <c r="GAX19" s="92"/>
      <c r="GAZ19" s="92"/>
      <c r="GBB19" s="92"/>
      <c r="GBD19" s="92"/>
      <c r="GBF19" s="92"/>
      <c r="GBH19" s="92"/>
      <c r="GBJ19" s="92"/>
      <c r="GBL19" s="92"/>
      <c r="GBN19" s="92"/>
      <c r="GBP19" s="92"/>
      <c r="GBR19" s="92"/>
      <c r="GBT19" s="92"/>
      <c r="GBV19" s="92"/>
      <c r="GBX19" s="92"/>
      <c r="GBZ19" s="92"/>
      <c r="GCB19" s="92"/>
      <c r="GCD19" s="92"/>
      <c r="GCF19" s="92"/>
      <c r="GCH19" s="92"/>
      <c r="GCJ19" s="92"/>
      <c r="GCL19" s="92"/>
      <c r="GCN19" s="92"/>
      <c r="GCP19" s="92"/>
      <c r="GCR19" s="92"/>
      <c r="GCT19" s="92"/>
      <c r="GCV19" s="92"/>
      <c r="GCX19" s="92"/>
      <c r="GCZ19" s="92"/>
      <c r="GDB19" s="92"/>
      <c r="GDD19" s="92"/>
      <c r="GDF19" s="92"/>
      <c r="GDH19" s="92"/>
      <c r="GDJ19" s="92"/>
      <c r="GDL19" s="92"/>
      <c r="GDN19" s="92"/>
      <c r="GDP19" s="92"/>
      <c r="GDR19" s="92"/>
      <c r="GDT19" s="92"/>
      <c r="GDV19" s="92"/>
      <c r="GDX19" s="92"/>
      <c r="GDZ19" s="92"/>
      <c r="GEB19" s="92"/>
      <c r="GED19" s="92"/>
      <c r="GEF19" s="92"/>
      <c r="GEH19" s="92"/>
      <c r="GEJ19" s="92"/>
      <c r="GEL19" s="92"/>
      <c r="GEN19" s="92"/>
      <c r="GEP19" s="92"/>
      <c r="GER19" s="92"/>
      <c r="GET19" s="92"/>
      <c r="GEV19" s="92"/>
      <c r="GEX19" s="92"/>
      <c r="GEZ19" s="92"/>
      <c r="GFB19" s="92"/>
      <c r="GFD19" s="92"/>
      <c r="GFF19" s="92"/>
      <c r="GFH19" s="92"/>
      <c r="GFJ19" s="92"/>
      <c r="GFL19" s="92"/>
      <c r="GFN19" s="92"/>
      <c r="GFP19" s="92"/>
      <c r="GFR19" s="92"/>
      <c r="GFT19" s="92"/>
      <c r="GFV19" s="92"/>
      <c r="GFX19" s="92"/>
      <c r="GFZ19" s="92"/>
      <c r="GGB19" s="92"/>
      <c r="GGD19" s="92"/>
      <c r="GGF19" s="92"/>
      <c r="GGH19" s="92"/>
      <c r="GGJ19" s="92"/>
      <c r="GGL19" s="92"/>
      <c r="GGN19" s="92"/>
      <c r="GGP19" s="92"/>
      <c r="GGR19" s="92"/>
      <c r="GGT19" s="92"/>
      <c r="GGV19" s="92"/>
      <c r="GGX19" s="92"/>
      <c r="GGZ19" s="92"/>
      <c r="GHB19" s="92"/>
      <c r="GHD19" s="92"/>
      <c r="GHF19" s="92"/>
      <c r="GHH19" s="92"/>
      <c r="GHJ19" s="92"/>
      <c r="GHL19" s="92"/>
      <c r="GHN19" s="92"/>
      <c r="GHP19" s="92"/>
      <c r="GHR19" s="92"/>
      <c r="GHT19" s="92"/>
      <c r="GHV19" s="92"/>
      <c r="GHX19" s="92"/>
      <c r="GHZ19" s="92"/>
      <c r="GIB19" s="92"/>
      <c r="GID19" s="92"/>
      <c r="GIF19" s="92"/>
      <c r="GIH19" s="92"/>
      <c r="GIJ19" s="92"/>
      <c r="GIL19" s="92"/>
      <c r="GIN19" s="92"/>
      <c r="GIP19" s="92"/>
      <c r="GIR19" s="92"/>
      <c r="GIT19" s="92"/>
      <c r="GIV19" s="92"/>
      <c r="GIX19" s="92"/>
      <c r="GIZ19" s="92"/>
      <c r="GJB19" s="92"/>
      <c r="GJD19" s="92"/>
      <c r="GJF19" s="92"/>
      <c r="GJH19" s="92"/>
      <c r="GJJ19" s="92"/>
      <c r="GJL19" s="92"/>
      <c r="GJN19" s="92"/>
      <c r="GJP19" s="92"/>
      <c r="GJR19" s="92"/>
      <c r="GJT19" s="92"/>
      <c r="GJV19" s="92"/>
      <c r="GJX19" s="92"/>
      <c r="GJZ19" s="92"/>
      <c r="GKB19" s="92"/>
      <c r="GKD19" s="92"/>
      <c r="GKF19" s="92"/>
      <c r="GKH19" s="92"/>
      <c r="GKJ19" s="92"/>
      <c r="GKL19" s="92"/>
      <c r="GKN19" s="92"/>
      <c r="GKP19" s="92"/>
      <c r="GKR19" s="92"/>
      <c r="GKT19" s="92"/>
      <c r="GKV19" s="92"/>
      <c r="GKX19" s="92"/>
      <c r="GKZ19" s="92"/>
      <c r="GLB19" s="92"/>
      <c r="GLD19" s="92"/>
      <c r="GLF19" s="92"/>
      <c r="GLH19" s="92"/>
      <c r="GLJ19" s="92"/>
      <c r="GLL19" s="92"/>
      <c r="GLN19" s="92"/>
      <c r="GLP19" s="92"/>
      <c r="GLR19" s="92"/>
      <c r="GLT19" s="92"/>
      <c r="GLV19" s="92"/>
      <c r="GLX19" s="92"/>
      <c r="GLZ19" s="92"/>
      <c r="GMB19" s="92"/>
      <c r="GMD19" s="92"/>
      <c r="GMF19" s="92"/>
      <c r="GMH19" s="92"/>
      <c r="GMJ19" s="92"/>
      <c r="GML19" s="92"/>
      <c r="GMN19" s="92"/>
      <c r="GMP19" s="92"/>
      <c r="GMR19" s="92"/>
      <c r="GMT19" s="92"/>
      <c r="GMV19" s="92"/>
      <c r="GMX19" s="92"/>
      <c r="GMZ19" s="92"/>
      <c r="GNB19" s="92"/>
      <c r="GND19" s="92"/>
      <c r="GNF19" s="92"/>
      <c r="GNH19" s="92"/>
      <c r="GNJ19" s="92"/>
      <c r="GNL19" s="92"/>
      <c r="GNN19" s="92"/>
      <c r="GNP19" s="92"/>
      <c r="GNR19" s="92"/>
      <c r="GNT19" s="92"/>
      <c r="GNV19" s="92"/>
      <c r="GNX19" s="92"/>
      <c r="GNZ19" s="92"/>
      <c r="GOB19" s="92"/>
      <c r="GOD19" s="92"/>
      <c r="GOF19" s="92"/>
      <c r="GOH19" s="92"/>
      <c r="GOJ19" s="92"/>
      <c r="GOL19" s="92"/>
      <c r="GON19" s="92"/>
      <c r="GOP19" s="92"/>
      <c r="GOR19" s="92"/>
      <c r="GOT19" s="92"/>
      <c r="GOV19" s="92"/>
      <c r="GOX19" s="92"/>
      <c r="GOZ19" s="92"/>
      <c r="GPB19" s="92"/>
      <c r="GPD19" s="92"/>
      <c r="GPF19" s="92"/>
      <c r="GPH19" s="92"/>
      <c r="GPJ19" s="92"/>
      <c r="GPL19" s="92"/>
      <c r="GPN19" s="92"/>
      <c r="GPP19" s="92"/>
      <c r="GPR19" s="92"/>
      <c r="GPT19" s="92"/>
      <c r="GPV19" s="92"/>
      <c r="GPX19" s="92"/>
      <c r="GPZ19" s="92"/>
      <c r="GQB19" s="92"/>
      <c r="GQD19" s="92"/>
      <c r="GQF19" s="92"/>
      <c r="GQH19" s="92"/>
      <c r="GQJ19" s="92"/>
      <c r="GQL19" s="92"/>
      <c r="GQN19" s="92"/>
      <c r="GQP19" s="92"/>
      <c r="GQR19" s="92"/>
      <c r="GQT19" s="92"/>
      <c r="GQV19" s="92"/>
      <c r="GQX19" s="92"/>
      <c r="GQZ19" s="92"/>
      <c r="GRB19" s="92"/>
      <c r="GRD19" s="92"/>
      <c r="GRF19" s="92"/>
      <c r="GRH19" s="92"/>
      <c r="GRJ19" s="92"/>
      <c r="GRL19" s="92"/>
      <c r="GRN19" s="92"/>
      <c r="GRP19" s="92"/>
      <c r="GRR19" s="92"/>
      <c r="GRT19" s="92"/>
      <c r="GRV19" s="92"/>
      <c r="GRX19" s="92"/>
      <c r="GRZ19" s="92"/>
      <c r="GSB19" s="92"/>
      <c r="GSD19" s="92"/>
      <c r="GSF19" s="92"/>
      <c r="GSH19" s="92"/>
      <c r="GSJ19" s="92"/>
      <c r="GSL19" s="92"/>
      <c r="GSN19" s="92"/>
      <c r="GSP19" s="92"/>
      <c r="GSR19" s="92"/>
      <c r="GST19" s="92"/>
      <c r="GSV19" s="92"/>
      <c r="GSX19" s="92"/>
      <c r="GSZ19" s="92"/>
      <c r="GTB19" s="92"/>
      <c r="GTD19" s="92"/>
      <c r="GTF19" s="92"/>
      <c r="GTH19" s="92"/>
      <c r="GTJ19" s="92"/>
      <c r="GTL19" s="92"/>
      <c r="GTN19" s="92"/>
      <c r="GTP19" s="92"/>
      <c r="GTR19" s="92"/>
      <c r="GTT19" s="92"/>
      <c r="GTV19" s="92"/>
      <c r="GTX19" s="92"/>
      <c r="GTZ19" s="92"/>
      <c r="GUB19" s="92"/>
      <c r="GUD19" s="92"/>
      <c r="GUF19" s="92"/>
      <c r="GUH19" s="92"/>
      <c r="GUJ19" s="92"/>
      <c r="GUL19" s="92"/>
      <c r="GUN19" s="92"/>
      <c r="GUP19" s="92"/>
      <c r="GUR19" s="92"/>
      <c r="GUT19" s="92"/>
      <c r="GUV19" s="92"/>
      <c r="GUX19" s="92"/>
      <c r="GUZ19" s="92"/>
      <c r="GVB19" s="92"/>
      <c r="GVD19" s="92"/>
      <c r="GVF19" s="92"/>
      <c r="GVH19" s="92"/>
      <c r="GVJ19" s="92"/>
      <c r="GVL19" s="92"/>
      <c r="GVN19" s="92"/>
      <c r="GVP19" s="92"/>
      <c r="GVR19" s="92"/>
      <c r="GVT19" s="92"/>
      <c r="GVV19" s="92"/>
      <c r="GVX19" s="92"/>
      <c r="GVZ19" s="92"/>
      <c r="GWB19" s="92"/>
      <c r="GWD19" s="92"/>
      <c r="GWF19" s="92"/>
      <c r="GWH19" s="92"/>
      <c r="GWJ19" s="92"/>
      <c r="GWL19" s="92"/>
      <c r="GWN19" s="92"/>
      <c r="GWP19" s="92"/>
      <c r="GWR19" s="92"/>
      <c r="GWT19" s="92"/>
      <c r="GWV19" s="92"/>
      <c r="GWX19" s="92"/>
      <c r="GWZ19" s="92"/>
      <c r="GXB19" s="92"/>
      <c r="GXD19" s="92"/>
      <c r="GXF19" s="92"/>
      <c r="GXH19" s="92"/>
      <c r="GXJ19" s="92"/>
      <c r="GXL19" s="92"/>
      <c r="GXN19" s="92"/>
      <c r="GXP19" s="92"/>
      <c r="GXR19" s="92"/>
      <c r="GXT19" s="92"/>
      <c r="GXV19" s="92"/>
      <c r="GXX19" s="92"/>
      <c r="GXZ19" s="92"/>
      <c r="GYB19" s="92"/>
      <c r="GYD19" s="92"/>
      <c r="GYF19" s="92"/>
      <c r="GYH19" s="92"/>
      <c r="GYJ19" s="92"/>
      <c r="GYL19" s="92"/>
      <c r="GYN19" s="92"/>
      <c r="GYP19" s="92"/>
      <c r="GYR19" s="92"/>
      <c r="GYT19" s="92"/>
      <c r="GYV19" s="92"/>
      <c r="GYX19" s="92"/>
      <c r="GYZ19" s="92"/>
      <c r="GZB19" s="92"/>
      <c r="GZD19" s="92"/>
      <c r="GZF19" s="92"/>
      <c r="GZH19" s="92"/>
      <c r="GZJ19" s="92"/>
      <c r="GZL19" s="92"/>
      <c r="GZN19" s="92"/>
      <c r="GZP19" s="92"/>
      <c r="GZR19" s="92"/>
      <c r="GZT19" s="92"/>
      <c r="GZV19" s="92"/>
      <c r="GZX19" s="92"/>
      <c r="GZZ19" s="92"/>
      <c r="HAB19" s="92"/>
      <c r="HAD19" s="92"/>
      <c r="HAF19" s="92"/>
      <c r="HAH19" s="92"/>
      <c r="HAJ19" s="92"/>
      <c r="HAL19" s="92"/>
      <c r="HAN19" s="92"/>
      <c r="HAP19" s="92"/>
      <c r="HAR19" s="92"/>
      <c r="HAT19" s="92"/>
      <c r="HAV19" s="92"/>
      <c r="HAX19" s="92"/>
      <c r="HAZ19" s="92"/>
      <c r="HBB19" s="92"/>
      <c r="HBD19" s="92"/>
      <c r="HBF19" s="92"/>
      <c r="HBH19" s="92"/>
      <c r="HBJ19" s="92"/>
      <c r="HBL19" s="92"/>
      <c r="HBN19" s="92"/>
      <c r="HBP19" s="92"/>
      <c r="HBR19" s="92"/>
      <c r="HBT19" s="92"/>
      <c r="HBV19" s="92"/>
      <c r="HBX19" s="92"/>
      <c r="HBZ19" s="92"/>
      <c r="HCB19" s="92"/>
      <c r="HCD19" s="92"/>
      <c r="HCF19" s="92"/>
      <c r="HCH19" s="92"/>
      <c r="HCJ19" s="92"/>
      <c r="HCL19" s="92"/>
      <c r="HCN19" s="92"/>
      <c r="HCP19" s="92"/>
      <c r="HCR19" s="92"/>
      <c r="HCT19" s="92"/>
      <c r="HCV19" s="92"/>
      <c r="HCX19" s="92"/>
      <c r="HCZ19" s="92"/>
      <c r="HDB19" s="92"/>
      <c r="HDD19" s="92"/>
      <c r="HDF19" s="92"/>
      <c r="HDH19" s="92"/>
      <c r="HDJ19" s="92"/>
      <c r="HDL19" s="92"/>
      <c r="HDN19" s="92"/>
      <c r="HDP19" s="92"/>
      <c r="HDR19" s="92"/>
      <c r="HDT19" s="92"/>
      <c r="HDV19" s="92"/>
      <c r="HDX19" s="92"/>
      <c r="HDZ19" s="92"/>
      <c r="HEB19" s="92"/>
      <c r="HED19" s="92"/>
      <c r="HEF19" s="92"/>
      <c r="HEH19" s="92"/>
      <c r="HEJ19" s="92"/>
      <c r="HEL19" s="92"/>
      <c r="HEN19" s="92"/>
      <c r="HEP19" s="92"/>
      <c r="HER19" s="92"/>
      <c r="HET19" s="92"/>
      <c r="HEV19" s="92"/>
      <c r="HEX19" s="92"/>
      <c r="HEZ19" s="92"/>
      <c r="HFB19" s="92"/>
      <c r="HFD19" s="92"/>
      <c r="HFF19" s="92"/>
      <c r="HFH19" s="92"/>
      <c r="HFJ19" s="92"/>
      <c r="HFL19" s="92"/>
      <c r="HFN19" s="92"/>
      <c r="HFP19" s="92"/>
      <c r="HFR19" s="92"/>
      <c r="HFT19" s="92"/>
      <c r="HFV19" s="92"/>
      <c r="HFX19" s="92"/>
      <c r="HFZ19" s="92"/>
      <c r="HGB19" s="92"/>
      <c r="HGD19" s="92"/>
      <c r="HGF19" s="92"/>
      <c r="HGH19" s="92"/>
      <c r="HGJ19" s="92"/>
      <c r="HGL19" s="92"/>
      <c r="HGN19" s="92"/>
      <c r="HGP19" s="92"/>
      <c r="HGR19" s="92"/>
      <c r="HGT19" s="92"/>
      <c r="HGV19" s="92"/>
      <c r="HGX19" s="92"/>
      <c r="HGZ19" s="92"/>
      <c r="HHB19" s="92"/>
      <c r="HHD19" s="92"/>
      <c r="HHF19" s="92"/>
      <c r="HHH19" s="92"/>
      <c r="HHJ19" s="92"/>
      <c r="HHL19" s="92"/>
      <c r="HHN19" s="92"/>
      <c r="HHP19" s="92"/>
      <c r="HHR19" s="92"/>
      <c r="HHT19" s="92"/>
      <c r="HHV19" s="92"/>
      <c r="HHX19" s="92"/>
      <c r="HHZ19" s="92"/>
      <c r="HIB19" s="92"/>
      <c r="HID19" s="92"/>
      <c r="HIF19" s="92"/>
      <c r="HIH19" s="92"/>
      <c r="HIJ19" s="92"/>
      <c r="HIL19" s="92"/>
      <c r="HIN19" s="92"/>
      <c r="HIP19" s="92"/>
      <c r="HIR19" s="92"/>
      <c r="HIT19" s="92"/>
      <c r="HIV19" s="92"/>
      <c r="HIX19" s="92"/>
      <c r="HIZ19" s="92"/>
      <c r="HJB19" s="92"/>
      <c r="HJD19" s="92"/>
      <c r="HJF19" s="92"/>
      <c r="HJH19" s="92"/>
      <c r="HJJ19" s="92"/>
      <c r="HJL19" s="92"/>
      <c r="HJN19" s="92"/>
      <c r="HJP19" s="92"/>
      <c r="HJR19" s="92"/>
      <c r="HJT19" s="92"/>
      <c r="HJV19" s="92"/>
      <c r="HJX19" s="92"/>
      <c r="HJZ19" s="92"/>
      <c r="HKB19" s="92"/>
      <c r="HKD19" s="92"/>
      <c r="HKF19" s="92"/>
      <c r="HKH19" s="92"/>
      <c r="HKJ19" s="92"/>
      <c r="HKL19" s="92"/>
      <c r="HKN19" s="92"/>
      <c r="HKP19" s="92"/>
      <c r="HKR19" s="92"/>
      <c r="HKT19" s="92"/>
      <c r="HKV19" s="92"/>
      <c r="HKX19" s="92"/>
      <c r="HKZ19" s="92"/>
      <c r="HLB19" s="92"/>
      <c r="HLD19" s="92"/>
      <c r="HLF19" s="92"/>
      <c r="HLH19" s="92"/>
      <c r="HLJ19" s="92"/>
      <c r="HLL19" s="92"/>
      <c r="HLN19" s="92"/>
      <c r="HLP19" s="92"/>
      <c r="HLR19" s="92"/>
      <c r="HLT19" s="92"/>
      <c r="HLV19" s="92"/>
      <c r="HLX19" s="92"/>
      <c r="HLZ19" s="92"/>
      <c r="HMB19" s="92"/>
      <c r="HMD19" s="92"/>
      <c r="HMF19" s="92"/>
      <c r="HMH19" s="92"/>
      <c r="HMJ19" s="92"/>
      <c r="HML19" s="92"/>
      <c r="HMN19" s="92"/>
      <c r="HMP19" s="92"/>
      <c r="HMR19" s="92"/>
      <c r="HMT19" s="92"/>
      <c r="HMV19" s="92"/>
      <c r="HMX19" s="92"/>
      <c r="HMZ19" s="92"/>
      <c r="HNB19" s="92"/>
      <c r="HND19" s="92"/>
      <c r="HNF19" s="92"/>
      <c r="HNH19" s="92"/>
      <c r="HNJ19" s="92"/>
      <c r="HNL19" s="92"/>
      <c r="HNN19" s="92"/>
      <c r="HNP19" s="92"/>
      <c r="HNR19" s="92"/>
      <c r="HNT19" s="92"/>
      <c r="HNV19" s="92"/>
      <c r="HNX19" s="92"/>
      <c r="HNZ19" s="92"/>
      <c r="HOB19" s="92"/>
      <c r="HOD19" s="92"/>
      <c r="HOF19" s="92"/>
      <c r="HOH19" s="92"/>
      <c r="HOJ19" s="92"/>
      <c r="HOL19" s="92"/>
      <c r="HON19" s="92"/>
      <c r="HOP19" s="92"/>
      <c r="HOR19" s="92"/>
      <c r="HOT19" s="92"/>
      <c r="HOV19" s="92"/>
      <c r="HOX19" s="92"/>
      <c r="HOZ19" s="92"/>
      <c r="HPB19" s="92"/>
      <c r="HPD19" s="92"/>
      <c r="HPF19" s="92"/>
      <c r="HPH19" s="92"/>
      <c r="HPJ19" s="92"/>
      <c r="HPL19" s="92"/>
      <c r="HPN19" s="92"/>
      <c r="HPP19" s="92"/>
      <c r="HPR19" s="92"/>
      <c r="HPT19" s="92"/>
      <c r="HPV19" s="92"/>
      <c r="HPX19" s="92"/>
      <c r="HPZ19" s="92"/>
      <c r="HQB19" s="92"/>
      <c r="HQD19" s="92"/>
      <c r="HQF19" s="92"/>
      <c r="HQH19" s="92"/>
      <c r="HQJ19" s="92"/>
      <c r="HQL19" s="92"/>
      <c r="HQN19" s="92"/>
      <c r="HQP19" s="92"/>
      <c r="HQR19" s="92"/>
      <c r="HQT19" s="92"/>
      <c r="HQV19" s="92"/>
      <c r="HQX19" s="92"/>
      <c r="HQZ19" s="92"/>
      <c r="HRB19" s="92"/>
      <c r="HRD19" s="92"/>
      <c r="HRF19" s="92"/>
      <c r="HRH19" s="92"/>
      <c r="HRJ19" s="92"/>
      <c r="HRL19" s="92"/>
      <c r="HRN19" s="92"/>
      <c r="HRP19" s="92"/>
      <c r="HRR19" s="92"/>
      <c r="HRT19" s="92"/>
      <c r="HRV19" s="92"/>
      <c r="HRX19" s="92"/>
      <c r="HRZ19" s="92"/>
      <c r="HSB19" s="92"/>
      <c r="HSD19" s="92"/>
      <c r="HSF19" s="92"/>
      <c r="HSH19" s="92"/>
      <c r="HSJ19" s="92"/>
      <c r="HSL19" s="92"/>
      <c r="HSN19" s="92"/>
      <c r="HSP19" s="92"/>
      <c r="HSR19" s="92"/>
      <c r="HST19" s="92"/>
      <c r="HSV19" s="92"/>
      <c r="HSX19" s="92"/>
      <c r="HSZ19" s="92"/>
      <c r="HTB19" s="92"/>
      <c r="HTD19" s="92"/>
      <c r="HTF19" s="92"/>
      <c r="HTH19" s="92"/>
      <c r="HTJ19" s="92"/>
      <c r="HTL19" s="92"/>
      <c r="HTN19" s="92"/>
      <c r="HTP19" s="92"/>
      <c r="HTR19" s="92"/>
      <c r="HTT19" s="92"/>
      <c r="HTV19" s="92"/>
      <c r="HTX19" s="92"/>
      <c r="HTZ19" s="92"/>
      <c r="HUB19" s="92"/>
      <c r="HUD19" s="92"/>
      <c r="HUF19" s="92"/>
      <c r="HUH19" s="92"/>
      <c r="HUJ19" s="92"/>
      <c r="HUL19" s="92"/>
      <c r="HUN19" s="92"/>
      <c r="HUP19" s="92"/>
      <c r="HUR19" s="92"/>
      <c r="HUT19" s="92"/>
      <c r="HUV19" s="92"/>
      <c r="HUX19" s="92"/>
      <c r="HUZ19" s="92"/>
      <c r="HVB19" s="92"/>
      <c r="HVD19" s="92"/>
      <c r="HVF19" s="92"/>
      <c r="HVH19" s="92"/>
      <c r="HVJ19" s="92"/>
      <c r="HVL19" s="92"/>
      <c r="HVN19" s="92"/>
      <c r="HVP19" s="92"/>
      <c r="HVR19" s="92"/>
      <c r="HVT19" s="92"/>
      <c r="HVV19" s="92"/>
      <c r="HVX19" s="92"/>
      <c r="HVZ19" s="92"/>
      <c r="HWB19" s="92"/>
      <c r="HWD19" s="92"/>
      <c r="HWF19" s="92"/>
      <c r="HWH19" s="92"/>
      <c r="HWJ19" s="92"/>
      <c r="HWL19" s="92"/>
      <c r="HWN19" s="92"/>
      <c r="HWP19" s="92"/>
      <c r="HWR19" s="92"/>
      <c r="HWT19" s="92"/>
      <c r="HWV19" s="92"/>
      <c r="HWX19" s="92"/>
      <c r="HWZ19" s="92"/>
      <c r="HXB19" s="92"/>
      <c r="HXD19" s="92"/>
      <c r="HXF19" s="92"/>
      <c r="HXH19" s="92"/>
      <c r="HXJ19" s="92"/>
      <c r="HXL19" s="92"/>
      <c r="HXN19" s="92"/>
      <c r="HXP19" s="92"/>
      <c r="HXR19" s="92"/>
      <c r="HXT19" s="92"/>
      <c r="HXV19" s="92"/>
      <c r="HXX19" s="92"/>
      <c r="HXZ19" s="92"/>
      <c r="HYB19" s="92"/>
      <c r="HYD19" s="92"/>
      <c r="HYF19" s="92"/>
      <c r="HYH19" s="92"/>
      <c r="HYJ19" s="92"/>
      <c r="HYL19" s="92"/>
      <c r="HYN19" s="92"/>
      <c r="HYP19" s="92"/>
      <c r="HYR19" s="92"/>
      <c r="HYT19" s="92"/>
      <c r="HYV19" s="92"/>
      <c r="HYX19" s="92"/>
      <c r="HYZ19" s="92"/>
      <c r="HZB19" s="92"/>
      <c r="HZD19" s="92"/>
      <c r="HZF19" s="92"/>
      <c r="HZH19" s="92"/>
      <c r="HZJ19" s="92"/>
      <c r="HZL19" s="92"/>
      <c r="HZN19" s="92"/>
      <c r="HZP19" s="92"/>
      <c r="HZR19" s="92"/>
      <c r="HZT19" s="92"/>
      <c r="HZV19" s="92"/>
      <c r="HZX19" s="92"/>
      <c r="HZZ19" s="92"/>
      <c r="IAB19" s="92"/>
      <c r="IAD19" s="92"/>
      <c r="IAF19" s="92"/>
      <c r="IAH19" s="92"/>
      <c r="IAJ19" s="92"/>
      <c r="IAL19" s="92"/>
      <c r="IAN19" s="92"/>
      <c r="IAP19" s="92"/>
      <c r="IAR19" s="92"/>
      <c r="IAT19" s="92"/>
      <c r="IAV19" s="92"/>
      <c r="IAX19" s="92"/>
      <c r="IAZ19" s="92"/>
      <c r="IBB19" s="92"/>
      <c r="IBD19" s="92"/>
      <c r="IBF19" s="92"/>
      <c r="IBH19" s="92"/>
      <c r="IBJ19" s="92"/>
      <c r="IBL19" s="92"/>
      <c r="IBN19" s="92"/>
      <c r="IBP19" s="92"/>
      <c r="IBR19" s="92"/>
      <c r="IBT19" s="92"/>
      <c r="IBV19" s="92"/>
      <c r="IBX19" s="92"/>
      <c r="IBZ19" s="92"/>
      <c r="ICB19" s="92"/>
      <c r="ICD19" s="92"/>
      <c r="ICF19" s="92"/>
      <c r="ICH19" s="92"/>
      <c r="ICJ19" s="92"/>
      <c r="ICL19" s="92"/>
      <c r="ICN19" s="92"/>
      <c r="ICP19" s="92"/>
      <c r="ICR19" s="92"/>
      <c r="ICT19" s="92"/>
      <c r="ICV19" s="92"/>
      <c r="ICX19" s="92"/>
      <c r="ICZ19" s="92"/>
      <c r="IDB19" s="92"/>
      <c r="IDD19" s="92"/>
      <c r="IDF19" s="92"/>
      <c r="IDH19" s="92"/>
      <c r="IDJ19" s="92"/>
      <c r="IDL19" s="92"/>
      <c r="IDN19" s="92"/>
      <c r="IDP19" s="92"/>
      <c r="IDR19" s="92"/>
      <c r="IDT19" s="92"/>
      <c r="IDV19" s="92"/>
      <c r="IDX19" s="92"/>
      <c r="IDZ19" s="92"/>
      <c r="IEB19" s="92"/>
      <c r="IED19" s="92"/>
      <c r="IEF19" s="92"/>
      <c r="IEH19" s="92"/>
      <c r="IEJ19" s="92"/>
      <c r="IEL19" s="92"/>
      <c r="IEN19" s="92"/>
      <c r="IEP19" s="92"/>
      <c r="IER19" s="92"/>
      <c r="IET19" s="92"/>
      <c r="IEV19" s="92"/>
      <c r="IEX19" s="92"/>
      <c r="IEZ19" s="92"/>
      <c r="IFB19" s="92"/>
      <c r="IFD19" s="92"/>
      <c r="IFF19" s="92"/>
      <c r="IFH19" s="92"/>
      <c r="IFJ19" s="92"/>
      <c r="IFL19" s="92"/>
      <c r="IFN19" s="92"/>
      <c r="IFP19" s="92"/>
      <c r="IFR19" s="92"/>
      <c r="IFT19" s="92"/>
      <c r="IFV19" s="92"/>
      <c r="IFX19" s="92"/>
      <c r="IFZ19" s="92"/>
      <c r="IGB19" s="92"/>
      <c r="IGD19" s="92"/>
      <c r="IGF19" s="92"/>
      <c r="IGH19" s="92"/>
      <c r="IGJ19" s="92"/>
      <c r="IGL19" s="92"/>
      <c r="IGN19" s="92"/>
      <c r="IGP19" s="92"/>
      <c r="IGR19" s="92"/>
      <c r="IGT19" s="92"/>
      <c r="IGV19" s="92"/>
      <c r="IGX19" s="92"/>
      <c r="IGZ19" s="92"/>
      <c r="IHB19" s="92"/>
      <c r="IHD19" s="92"/>
      <c r="IHF19" s="92"/>
      <c r="IHH19" s="92"/>
      <c r="IHJ19" s="92"/>
      <c r="IHL19" s="92"/>
      <c r="IHN19" s="92"/>
      <c r="IHP19" s="92"/>
      <c r="IHR19" s="92"/>
      <c r="IHT19" s="92"/>
      <c r="IHV19" s="92"/>
      <c r="IHX19" s="92"/>
      <c r="IHZ19" s="92"/>
      <c r="IIB19" s="92"/>
      <c r="IID19" s="92"/>
      <c r="IIF19" s="92"/>
      <c r="IIH19" s="92"/>
      <c r="IIJ19" s="92"/>
      <c r="IIL19" s="92"/>
      <c r="IIN19" s="92"/>
      <c r="IIP19" s="92"/>
      <c r="IIR19" s="92"/>
      <c r="IIT19" s="92"/>
      <c r="IIV19" s="92"/>
      <c r="IIX19" s="92"/>
      <c r="IIZ19" s="92"/>
      <c r="IJB19" s="92"/>
      <c r="IJD19" s="92"/>
      <c r="IJF19" s="92"/>
      <c r="IJH19" s="92"/>
      <c r="IJJ19" s="92"/>
      <c r="IJL19" s="92"/>
      <c r="IJN19" s="92"/>
      <c r="IJP19" s="92"/>
      <c r="IJR19" s="92"/>
      <c r="IJT19" s="92"/>
      <c r="IJV19" s="92"/>
      <c r="IJX19" s="92"/>
      <c r="IJZ19" s="92"/>
      <c r="IKB19" s="92"/>
      <c r="IKD19" s="92"/>
      <c r="IKF19" s="92"/>
      <c r="IKH19" s="92"/>
      <c r="IKJ19" s="92"/>
      <c r="IKL19" s="92"/>
      <c r="IKN19" s="92"/>
      <c r="IKP19" s="92"/>
      <c r="IKR19" s="92"/>
      <c r="IKT19" s="92"/>
      <c r="IKV19" s="92"/>
      <c r="IKX19" s="92"/>
      <c r="IKZ19" s="92"/>
      <c r="ILB19" s="92"/>
      <c r="ILD19" s="92"/>
      <c r="ILF19" s="92"/>
      <c r="ILH19" s="92"/>
      <c r="ILJ19" s="92"/>
      <c r="ILL19" s="92"/>
      <c r="ILN19" s="92"/>
      <c r="ILP19" s="92"/>
      <c r="ILR19" s="92"/>
      <c r="ILT19" s="92"/>
      <c r="ILV19" s="92"/>
      <c r="ILX19" s="92"/>
      <c r="ILZ19" s="92"/>
      <c r="IMB19" s="92"/>
      <c r="IMD19" s="92"/>
      <c r="IMF19" s="92"/>
      <c r="IMH19" s="92"/>
      <c r="IMJ19" s="92"/>
      <c r="IML19" s="92"/>
      <c r="IMN19" s="92"/>
      <c r="IMP19" s="92"/>
      <c r="IMR19" s="92"/>
      <c r="IMT19" s="92"/>
      <c r="IMV19" s="92"/>
      <c r="IMX19" s="92"/>
      <c r="IMZ19" s="92"/>
      <c r="INB19" s="92"/>
      <c r="IND19" s="92"/>
      <c r="INF19" s="92"/>
      <c r="INH19" s="92"/>
      <c r="INJ19" s="92"/>
      <c r="INL19" s="92"/>
      <c r="INN19" s="92"/>
      <c r="INP19" s="92"/>
      <c r="INR19" s="92"/>
      <c r="INT19" s="92"/>
      <c r="INV19" s="92"/>
      <c r="INX19" s="92"/>
      <c r="INZ19" s="92"/>
      <c r="IOB19" s="92"/>
      <c r="IOD19" s="92"/>
      <c r="IOF19" s="92"/>
      <c r="IOH19" s="92"/>
      <c r="IOJ19" s="92"/>
      <c r="IOL19" s="92"/>
      <c r="ION19" s="92"/>
      <c r="IOP19" s="92"/>
      <c r="IOR19" s="92"/>
      <c r="IOT19" s="92"/>
      <c r="IOV19" s="92"/>
      <c r="IOX19" s="92"/>
      <c r="IOZ19" s="92"/>
      <c r="IPB19" s="92"/>
      <c r="IPD19" s="92"/>
      <c r="IPF19" s="92"/>
      <c r="IPH19" s="92"/>
      <c r="IPJ19" s="92"/>
      <c r="IPL19" s="92"/>
      <c r="IPN19" s="92"/>
      <c r="IPP19" s="92"/>
      <c r="IPR19" s="92"/>
      <c r="IPT19" s="92"/>
      <c r="IPV19" s="92"/>
      <c r="IPX19" s="92"/>
      <c r="IPZ19" s="92"/>
      <c r="IQB19" s="92"/>
      <c r="IQD19" s="92"/>
      <c r="IQF19" s="92"/>
      <c r="IQH19" s="92"/>
      <c r="IQJ19" s="92"/>
      <c r="IQL19" s="92"/>
      <c r="IQN19" s="92"/>
      <c r="IQP19" s="92"/>
      <c r="IQR19" s="92"/>
      <c r="IQT19" s="92"/>
      <c r="IQV19" s="92"/>
      <c r="IQX19" s="92"/>
      <c r="IQZ19" s="92"/>
      <c r="IRB19" s="92"/>
      <c r="IRD19" s="92"/>
      <c r="IRF19" s="92"/>
      <c r="IRH19" s="92"/>
      <c r="IRJ19" s="92"/>
      <c r="IRL19" s="92"/>
      <c r="IRN19" s="92"/>
      <c r="IRP19" s="92"/>
      <c r="IRR19" s="92"/>
      <c r="IRT19" s="92"/>
      <c r="IRV19" s="92"/>
      <c r="IRX19" s="92"/>
      <c r="IRZ19" s="92"/>
      <c r="ISB19" s="92"/>
      <c r="ISD19" s="92"/>
      <c r="ISF19" s="92"/>
      <c r="ISH19" s="92"/>
      <c r="ISJ19" s="92"/>
      <c r="ISL19" s="92"/>
      <c r="ISN19" s="92"/>
      <c r="ISP19" s="92"/>
      <c r="ISR19" s="92"/>
      <c r="IST19" s="92"/>
      <c r="ISV19" s="92"/>
      <c r="ISX19" s="92"/>
      <c r="ISZ19" s="92"/>
      <c r="ITB19" s="92"/>
      <c r="ITD19" s="92"/>
      <c r="ITF19" s="92"/>
      <c r="ITH19" s="92"/>
      <c r="ITJ19" s="92"/>
      <c r="ITL19" s="92"/>
      <c r="ITN19" s="92"/>
      <c r="ITP19" s="92"/>
      <c r="ITR19" s="92"/>
      <c r="ITT19" s="92"/>
      <c r="ITV19" s="92"/>
      <c r="ITX19" s="92"/>
      <c r="ITZ19" s="92"/>
      <c r="IUB19" s="92"/>
      <c r="IUD19" s="92"/>
      <c r="IUF19" s="92"/>
      <c r="IUH19" s="92"/>
      <c r="IUJ19" s="92"/>
      <c r="IUL19" s="92"/>
      <c r="IUN19" s="92"/>
      <c r="IUP19" s="92"/>
      <c r="IUR19" s="92"/>
      <c r="IUT19" s="92"/>
      <c r="IUV19" s="92"/>
      <c r="IUX19" s="92"/>
      <c r="IUZ19" s="92"/>
      <c r="IVB19" s="92"/>
      <c r="IVD19" s="92"/>
      <c r="IVF19" s="92"/>
      <c r="IVH19" s="92"/>
      <c r="IVJ19" s="92"/>
      <c r="IVL19" s="92"/>
      <c r="IVN19" s="92"/>
      <c r="IVP19" s="92"/>
      <c r="IVR19" s="92"/>
      <c r="IVT19" s="92"/>
      <c r="IVV19" s="92"/>
      <c r="IVX19" s="92"/>
      <c r="IVZ19" s="92"/>
      <c r="IWB19" s="92"/>
      <c r="IWD19" s="92"/>
      <c r="IWF19" s="92"/>
      <c r="IWH19" s="92"/>
      <c r="IWJ19" s="92"/>
      <c r="IWL19" s="92"/>
      <c r="IWN19" s="92"/>
      <c r="IWP19" s="92"/>
      <c r="IWR19" s="92"/>
      <c r="IWT19" s="92"/>
      <c r="IWV19" s="92"/>
      <c r="IWX19" s="92"/>
      <c r="IWZ19" s="92"/>
      <c r="IXB19" s="92"/>
      <c r="IXD19" s="92"/>
      <c r="IXF19" s="92"/>
      <c r="IXH19" s="92"/>
      <c r="IXJ19" s="92"/>
      <c r="IXL19" s="92"/>
      <c r="IXN19" s="92"/>
      <c r="IXP19" s="92"/>
      <c r="IXR19" s="92"/>
      <c r="IXT19" s="92"/>
      <c r="IXV19" s="92"/>
      <c r="IXX19" s="92"/>
      <c r="IXZ19" s="92"/>
      <c r="IYB19" s="92"/>
      <c r="IYD19" s="92"/>
      <c r="IYF19" s="92"/>
      <c r="IYH19" s="92"/>
      <c r="IYJ19" s="92"/>
      <c r="IYL19" s="92"/>
      <c r="IYN19" s="92"/>
      <c r="IYP19" s="92"/>
      <c r="IYR19" s="92"/>
      <c r="IYT19" s="92"/>
      <c r="IYV19" s="92"/>
      <c r="IYX19" s="92"/>
      <c r="IYZ19" s="92"/>
      <c r="IZB19" s="92"/>
      <c r="IZD19" s="92"/>
      <c r="IZF19" s="92"/>
      <c r="IZH19" s="92"/>
      <c r="IZJ19" s="92"/>
      <c r="IZL19" s="92"/>
      <c r="IZN19" s="92"/>
      <c r="IZP19" s="92"/>
      <c r="IZR19" s="92"/>
      <c r="IZT19" s="92"/>
      <c r="IZV19" s="92"/>
      <c r="IZX19" s="92"/>
      <c r="IZZ19" s="92"/>
      <c r="JAB19" s="92"/>
      <c r="JAD19" s="92"/>
      <c r="JAF19" s="92"/>
      <c r="JAH19" s="92"/>
      <c r="JAJ19" s="92"/>
      <c r="JAL19" s="92"/>
      <c r="JAN19" s="92"/>
      <c r="JAP19" s="92"/>
      <c r="JAR19" s="92"/>
      <c r="JAT19" s="92"/>
      <c r="JAV19" s="92"/>
      <c r="JAX19" s="92"/>
      <c r="JAZ19" s="92"/>
      <c r="JBB19" s="92"/>
      <c r="JBD19" s="92"/>
      <c r="JBF19" s="92"/>
      <c r="JBH19" s="92"/>
      <c r="JBJ19" s="92"/>
      <c r="JBL19" s="92"/>
      <c r="JBN19" s="92"/>
      <c r="JBP19" s="92"/>
      <c r="JBR19" s="92"/>
      <c r="JBT19" s="92"/>
      <c r="JBV19" s="92"/>
      <c r="JBX19" s="92"/>
      <c r="JBZ19" s="92"/>
      <c r="JCB19" s="92"/>
      <c r="JCD19" s="92"/>
      <c r="JCF19" s="92"/>
      <c r="JCH19" s="92"/>
      <c r="JCJ19" s="92"/>
      <c r="JCL19" s="92"/>
      <c r="JCN19" s="92"/>
      <c r="JCP19" s="92"/>
      <c r="JCR19" s="92"/>
      <c r="JCT19" s="92"/>
      <c r="JCV19" s="92"/>
      <c r="JCX19" s="92"/>
      <c r="JCZ19" s="92"/>
      <c r="JDB19" s="92"/>
      <c r="JDD19" s="92"/>
      <c r="JDF19" s="92"/>
      <c r="JDH19" s="92"/>
      <c r="JDJ19" s="92"/>
      <c r="JDL19" s="92"/>
      <c r="JDN19" s="92"/>
      <c r="JDP19" s="92"/>
      <c r="JDR19" s="92"/>
      <c r="JDT19" s="92"/>
      <c r="JDV19" s="92"/>
      <c r="JDX19" s="92"/>
      <c r="JDZ19" s="92"/>
      <c r="JEB19" s="92"/>
      <c r="JED19" s="92"/>
      <c r="JEF19" s="92"/>
      <c r="JEH19" s="92"/>
      <c r="JEJ19" s="92"/>
      <c r="JEL19" s="92"/>
      <c r="JEN19" s="92"/>
      <c r="JEP19" s="92"/>
      <c r="JER19" s="92"/>
      <c r="JET19" s="92"/>
      <c r="JEV19" s="92"/>
      <c r="JEX19" s="92"/>
      <c r="JEZ19" s="92"/>
      <c r="JFB19" s="92"/>
      <c r="JFD19" s="92"/>
      <c r="JFF19" s="92"/>
      <c r="JFH19" s="92"/>
      <c r="JFJ19" s="92"/>
      <c r="JFL19" s="92"/>
      <c r="JFN19" s="92"/>
      <c r="JFP19" s="92"/>
      <c r="JFR19" s="92"/>
      <c r="JFT19" s="92"/>
      <c r="JFV19" s="92"/>
      <c r="JFX19" s="92"/>
      <c r="JFZ19" s="92"/>
      <c r="JGB19" s="92"/>
      <c r="JGD19" s="92"/>
      <c r="JGF19" s="92"/>
      <c r="JGH19" s="92"/>
      <c r="JGJ19" s="92"/>
      <c r="JGL19" s="92"/>
      <c r="JGN19" s="92"/>
      <c r="JGP19" s="92"/>
      <c r="JGR19" s="92"/>
      <c r="JGT19" s="92"/>
      <c r="JGV19" s="92"/>
      <c r="JGX19" s="92"/>
      <c r="JGZ19" s="92"/>
      <c r="JHB19" s="92"/>
      <c r="JHD19" s="92"/>
      <c r="JHF19" s="92"/>
      <c r="JHH19" s="92"/>
      <c r="JHJ19" s="92"/>
      <c r="JHL19" s="92"/>
      <c r="JHN19" s="92"/>
      <c r="JHP19" s="92"/>
      <c r="JHR19" s="92"/>
      <c r="JHT19" s="92"/>
      <c r="JHV19" s="92"/>
      <c r="JHX19" s="92"/>
      <c r="JHZ19" s="92"/>
      <c r="JIB19" s="92"/>
      <c r="JID19" s="92"/>
      <c r="JIF19" s="92"/>
      <c r="JIH19" s="92"/>
      <c r="JIJ19" s="92"/>
      <c r="JIL19" s="92"/>
      <c r="JIN19" s="92"/>
      <c r="JIP19" s="92"/>
      <c r="JIR19" s="92"/>
      <c r="JIT19" s="92"/>
      <c r="JIV19" s="92"/>
      <c r="JIX19" s="92"/>
      <c r="JIZ19" s="92"/>
      <c r="JJB19" s="92"/>
      <c r="JJD19" s="92"/>
      <c r="JJF19" s="92"/>
      <c r="JJH19" s="92"/>
      <c r="JJJ19" s="92"/>
      <c r="JJL19" s="92"/>
      <c r="JJN19" s="92"/>
      <c r="JJP19" s="92"/>
      <c r="JJR19" s="92"/>
      <c r="JJT19" s="92"/>
      <c r="JJV19" s="92"/>
      <c r="JJX19" s="92"/>
      <c r="JJZ19" s="92"/>
      <c r="JKB19" s="92"/>
      <c r="JKD19" s="92"/>
      <c r="JKF19" s="92"/>
      <c r="JKH19" s="92"/>
      <c r="JKJ19" s="92"/>
      <c r="JKL19" s="92"/>
      <c r="JKN19" s="92"/>
      <c r="JKP19" s="92"/>
      <c r="JKR19" s="92"/>
      <c r="JKT19" s="92"/>
      <c r="JKV19" s="92"/>
      <c r="JKX19" s="92"/>
      <c r="JKZ19" s="92"/>
      <c r="JLB19" s="92"/>
      <c r="JLD19" s="92"/>
      <c r="JLF19" s="92"/>
      <c r="JLH19" s="92"/>
      <c r="JLJ19" s="92"/>
      <c r="JLL19" s="92"/>
      <c r="JLN19" s="92"/>
      <c r="JLP19" s="92"/>
      <c r="JLR19" s="92"/>
      <c r="JLT19" s="92"/>
      <c r="JLV19" s="92"/>
      <c r="JLX19" s="92"/>
      <c r="JLZ19" s="92"/>
      <c r="JMB19" s="92"/>
      <c r="JMD19" s="92"/>
      <c r="JMF19" s="92"/>
      <c r="JMH19" s="92"/>
      <c r="JMJ19" s="92"/>
      <c r="JML19" s="92"/>
      <c r="JMN19" s="92"/>
      <c r="JMP19" s="92"/>
      <c r="JMR19" s="92"/>
      <c r="JMT19" s="92"/>
      <c r="JMV19" s="92"/>
      <c r="JMX19" s="92"/>
      <c r="JMZ19" s="92"/>
      <c r="JNB19" s="92"/>
      <c r="JND19" s="92"/>
      <c r="JNF19" s="92"/>
      <c r="JNH19" s="92"/>
      <c r="JNJ19" s="92"/>
      <c r="JNL19" s="92"/>
      <c r="JNN19" s="92"/>
      <c r="JNP19" s="92"/>
      <c r="JNR19" s="92"/>
      <c r="JNT19" s="92"/>
      <c r="JNV19" s="92"/>
      <c r="JNX19" s="92"/>
      <c r="JNZ19" s="92"/>
      <c r="JOB19" s="92"/>
      <c r="JOD19" s="92"/>
      <c r="JOF19" s="92"/>
      <c r="JOH19" s="92"/>
      <c r="JOJ19" s="92"/>
      <c r="JOL19" s="92"/>
      <c r="JON19" s="92"/>
      <c r="JOP19" s="92"/>
      <c r="JOR19" s="92"/>
      <c r="JOT19" s="92"/>
      <c r="JOV19" s="92"/>
      <c r="JOX19" s="92"/>
      <c r="JOZ19" s="92"/>
      <c r="JPB19" s="92"/>
      <c r="JPD19" s="92"/>
      <c r="JPF19" s="92"/>
      <c r="JPH19" s="92"/>
      <c r="JPJ19" s="92"/>
      <c r="JPL19" s="92"/>
      <c r="JPN19" s="92"/>
      <c r="JPP19" s="92"/>
      <c r="JPR19" s="92"/>
      <c r="JPT19" s="92"/>
      <c r="JPV19" s="92"/>
      <c r="JPX19" s="92"/>
      <c r="JPZ19" s="92"/>
      <c r="JQB19" s="92"/>
      <c r="JQD19" s="92"/>
      <c r="JQF19" s="92"/>
      <c r="JQH19" s="92"/>
      <c r="JQJ19" s="92"/>
      <c r="JQL19" s="92"/>
      <c r="JQN19" s="92"/>
      <c r="JQP19" s="92"/>
      <c r="JQR19" s="92"/>
      <c r="JQT19" s="92"/>
      <c r="JQV19" s="92"/>
      <c r="JQX19" s="92"/>
      <c r="JQZ19" s="92"/>
      <c r="JRB19" s="92"/>
      <c r="JRD19" s="92"/>
      <c r="JRF19" s="92"/>
      <c r="JRH19" s="92"/>
      <c r="JRJ19" s="92"/>
      <c r="JRL19" s="92"/>
      <c r="JRN19" s="92"/>
      <c r="JRP19" s="92"/>
      <c r="JRR19" s="92"/>
      <c r="JRT19" s="92"/>
      <c r="JRV19" s="92"/>
      <c r="JRX19" s="92"/>
      <c r="JRZ19" s="92"/>
      <c r="JSB19" s="92"/>
      <c r="JSD19" s="92"/>
      <c r="JSF19" s="92"/>
      <c r="JSH19" s="92"/>
      <c r="JSJ19" s="92"/>
      <c r="JSL19" s="92"/>
      <c r="JSN19" s="92"/>
      <c r="JSP19" s="92"/>
      <c r="JSR19" s="92"/>
      <c r="JST19" s="92"/>
      <c r="JSV19" s="92"/>
      <c r="JSX19" s="92"/>
      <c r="JSZ19" s="92"/>
      <c r="JTB19" s="92"/>
      <c r="JTD19" s="92"/>
      <c r="JTF19" s="92"/>
      <c r="JTH19" s="92"/>
      <c r="JTJ19" s="92"/>
      <c r="JTL19" s="92"/>
      <c r="JTN19" s="92"/>
      <c r="JTP19" s="92"/>
      <c r="JTR19" s="92"/>
      <c r="JTT19" s="92"/>
      <c r="JTV19" s="92"/>
      <c r="JTX19" s="92"/>
      <c r="JTZ19" s="92"/>
      <c r="JUB19" s="92"/>
      <c r="JUD19" s="92"/>
      <c r="JUF19" s="92"/>
      <c r="JUH19" s="92"/>
      <c r="JUJ19" s="92"/>
      <c r="JUL19" s="92"/>
      <c r="JUN19" s="92"/>
      <c r="JUP19" s="92"/>
      <c r="JUR19" s="92"/>
      <c r="JUT19" s="92"/>
      <c r="JUV19" s="92"/>
      <c r="JUX19" s="92"/>
      <c r="JUZ19" s="92"/>
      <c r="JVB19" s="92"/>
      <c r="JVD19" s="92"/>
      <c r="JVF19" s="92"/>
      <c r="JVH19" s="92"/>
      <c r="JVJ19" s="92"/>
      <c r="JVL19" s="92"/>
      <c r="JVN19" s="92"/>
      <c r="JVP19" s="92"/>
      <c r="JVR19" s="92"/>
      <c r="JVT19" s="92"/>
      <c r="JVV19" s="92"/>
      <c r="JVX19" s="92"/>
      <c r="JVZ19" s="92"/>
      <c r="JWB19" s="92"/>
      <c r="JWD19" s="92"/>
      <c r="JWF19" s="92"/>
      <c r="JWH19" s="92"/>
      <c r="JWJ19" s="92"/>
      <c r="JWL19" s="92"/>
      <c r="JWN19" s="92"/>
      <c r="JWP19" s="92"/>
      <c r="JWR19" s="92"/>
      <c r="JWT19" s="92"/>
      <c r="JWV19" s="92"/>
      <c r="JWX19" s="92"/>
      <c r="JWZ19" s="92"/>
      <c r="JXB19" s="92"/>
      <c r="JXD19" s="92"/>
      <c r="JXF19" s="92"/>
      <c r="JXH19" s="92"/>
      <c r="JXJ19" s="92"/>
      <c r="JXL19" s="92"/>
      <c r="JXN19" s="92"/>
      <c r="JXP19" s="92"/>
      <c r="JXR19" s="92"/>
      <c r="JXT19" s="92"/>
      <c r="JXV19" s="92"/>
      <c r="JXX19" s="92"/>
      <c r="JXZ19" s="92"/>
      <c r="JYB19" s="92"/>
      <c r="JYD19" s="92"/>
      <c r="JYF19" s="92"/>
      <c r="JYH19" s="92"/>
      <c r="JYJ19" s="92"/>
      <c r="JYL19" s="92"/>
      <c r="JYN19" s="92"/>
      <c r="JYP19" s="92"/>
      <c r="JYR19" s="92"/>
      <c r="JYT19" s="92"/>
      <c r="JYV19" s="92"/>
      <c r="JYX19" s="92"/>
      <c r="JYZ19" s="92"/>
      <c r="JZB19" s="92"/>
      <c r="JZD19" s="92"/>
      <c r="JZF19" s="92"/>
      <c r="JZH19" s="92"/>
      <c r="JZJ19" s="92"/>
      <c r="JZL19" s="92"/>
      <c r="JZN19" s="92"/>
      <c r="JZP19" s="92"/>
      <c r="JZR19" s="92"/>
      <c r="JZT19" s="92"/>
      <c r="JZV19" s="92"/>
      <c r="JZX19" s="92"/>
      <c r="JZZ19" s="92"/>
      <c r="KAB19" s="92"/>
      <c r="KAD19" s="92"/>
      <c r="KAF19" s="92"/>
      <c r="KAH19" s="92"/>
      <c r="KAJ19" s="92"/>
      <c r="KAL19" s="92"/>
      <c r="KAN19" s="92"/>
      <c r="KAP19" s="92"/>
      <c r="KAR19" s="92"/>
      <c r="KAT19" s="92"/>
      <c r="KAV19" s="92"/>
      <c r="KAX19" s="92"/>
      <c r="KAZ19" s="92"/>
      <c r="KBB19" s="92"/>
      <c r="KBD19" s="92"/>
      <c r="KBF19" s="92"/>
      <c r="KBH19" s="92"/>
      <c r="KBJ19" s="92"/>
      <c r="KBL19" s="92"/>
      <c r="KBN19" s="92"/>
      <c r="KBP19" s="92"/>
      <c r="KBR19" s="92"/>
      <c r="KBT19" s="92"/>
      <c r="KBV19" s="92"/>
      <c r="KBX19" s="92"/>
      <c r="KBZ19" s="92"/>
      <c r="KCB19" s="92"/>
      <c r="KCD19" s="92"/>
      <c r="KCF19" s="92"/>
      <c r="KCH19" s="92"/>
      <c r="KCJ19" s="92"/>
      <c r="KCL19" s="92"/>
      <c r="KCN19" s="92"/>
      <c r="KCP19" s="92"/>
      <c r="KCR19" s="92"/>
      <c r="KCT19" s="92"/>
      <c r="KCV19" s="92"/>
      <c r="KCX19" s="92"/>
      <c r="KCZ19" s="92"/>
      <c r="KDB19" s="92"/>
      <c r="KDD19" s="92"/>
      <c r="KDF19" s="92"/>
      <c r="KDH19" s="92"/>
      <c r="KDJ19" s="92"/>
      <c r="KDL19" s="92"/>
      <c r="KDN19" s="92"/>
      <c r="KDP19" s="92"/>
      <c r="KDR19" s="92"/>
      <c r="KDT19" s="92"/>
      <c r="KDV19" s="92"/>
      <c r="KDX19" s="92"/>
      <c r="KDZ19" s="92"/>
      <c r="KEB19" s="92"/>
      <c r="KED19" s="92"/>
      <c r="KEF19" s="92"/>
      <c r="KEH19" s="92"/>
      <c r="KEJ19" s="92"/>
      <c r="KEL19" s="92"/>
      <c r="KEN19" s="92"/>
      <c r="KEP19" s="92"/>
      <c r="KER19" s="92"/>
      <c r="KET19" s="92"/>
      <c r="KEV19" s="92"/>
      <c r="KEX19" s="92"/>
      <c r="KEZ19" s="92"/>
      <c r="KFB19" s="92"/>
      <c r="KFD19" s="92"/>
      <c r="KFF19" s="92"/>
      <c r="KFH19" s="92"/>
      <c r="KFJ19" s="92"/>
      <c r="KFL19" s="92"/>
      <c r="KFN19" s="92"/>
      <c r="KFP19" s="92"/>
      <c r="KFR19" s="92"/>
      <c r="KFT19" s="92"/>
      <c r="KFV19" s="92"/>
      <c r="KFX19" s="92"/>
      <c r="KFZ19" s="92"/>
      <c r="KGB19" s="92"/>
      <c r="KGD19" s="92"/>
      <c r="KGF19" s="92"/>
      <c r="KGH19" s="92"/>
      <c r="KGJ19" s="92"/>
      <c r="KGL19" s="92"/>
      <c r="KGN19" s="92"/>
      <c r="KGP19" s="92"/>
      <c r="KGR19" s="92"/>
      <c r="KGT19" s="92"/>
      <c r="KGV19" s="92"/>
      <c r="KGX19" s="92"/>
      <c r="KGZ19" s="92"/>
      <c r="KHB19" s="92"/>
      <c r="KHD19" s="92"/>
      <c r="KHF19" s="92"/>
      <c r="KHH19" s="92"/>
      <c r="KHJ19" s="92"/>
      <c r="KHL19" s="92"/>
      <c r="KHN19" s="92"/>
      <c r="KHP19" s="92"/>
      <c r="KHR19" s="92"/>
      <c r="KHT19" s="92"/>
      <c r="KHV19" s="92"/>
      <c r="KHX19" s="92"/>
      <c r="KHZ19" s="92"/>
      <c r="KIB19" s="92"/>
      <c r="KID19" s="92"/>
      <c r="KIF19" s="92"/>
      <c r="KIH19" s="92"/>
      <c r="KIJ19" s="92"/>
      <c r="KIL19" s="92"/>
      <c r="KIN19" s="92"/>
      <c r="KIP19" s="92"/>
      <c r="KIR19" s="92"/>
      <c r="KIT19" s="92"/>
      <c r="KIV19" s="92"/>
      <c r="KIX19" s="92"/>
      <c r="KIZ19" s="92"/>
      <c r="KJB19" s="92"/>
      <c r="KJD19" s="92"/>
      <c r="KJF19" s="92"/>
      <c r="KJH19" s="92"/>
      <c r="KJJ19" s="92"/>
      <c r="KJL19" s="92"/>
      <c r="KJN19" s="92"/>
      <c r="KJP19" s="92"/>
      <c r="KJR19" s="92"/>
      <c r="KJT19" s="92"/>
      <c r="KJV19" s="92"/>
      <c r="KJX19" s="92"/>
      <c r="KJZ19" s="92"/>
      <c r="KKB19" s="92"/>
      <c r="KKD19" s="92"/>
      <c r="KKF19" s="92"/>
      <c r="KKH19" s="92"/>
      <c r="KKJ19" s="92"/>
      <c r="KKL19" s="92"/>
      <c r="KKN19" s="92"/>
      <c r="KKP19" s="92"/>
      <c r="KKR19" s="92"/>
      <c r="KKT19" s="92"/>
      <c r="KKV19" s="92"/>
      <c r="KKX19" s="92"/>
      <c r="KKZ19" s="92"/>
      <c r="KLB19" s="92"/>
      <c r="KLD19" s="92"/>
      <c r="KLF19" s="92"/>
      <c r="KLH19" s="92"/>
      <c r="KLJ19" s="92"/>
      <c r="KLL19" s="92"/>
      <c r="KLN19" s="92"/>
      <c r="KLP19" s="92"/>
      <c r="KLR19" s="92"/>
      <c r="KLT19" s="92"/>
      <c r="KLV19" s="92"/>
      <c r="KLX19" s="92"/>
      <c r="KLZ19" s="92"/>
      <c r="KMB19" s="92"/>
      <c r="KMD19" s="92"/>
      <c r="KMF19" s="92"/>
      <c r="KMH19" s="92"/>
      <c r="KMJ19" s="92"/>
      <c r="KML19" s="92"/>
      <c r="KMN19" s="92"/>
      <c r="KMP19" s="92"/>
      <c r="KMR19" s="92"/>
      <c r="KMT19" s="92"/>
      <c r="KMV19" s="92"/>
      <c r="KMX19" s="92"/>
      <c r="KMZ19" s="92"/>
      <c r="KNB19" s="92"/>
      <c r="KND19" s="92"/>
      <c r="KNF19" s="92"/>
      <c r="KNH19" s="92"/>
      <c r="KNJ19" s="92"/>
      <c r="KNL19" s="92"/>
      <c r="KNN19" s="92"/>
      <c r="KNP19" s="92"/>
      <c r="KNR19" s="92"/>
      <c r="KNT19" s="92"/>
      <c r="KNV19" s="92"/>
      <c r="KNX19" s="92"/>
      <c r="KNZ19" s="92"/>
      <c r="KOB19" s="92"/>
      <c r="KOD19" s="92"/>
      <c r="KOF19" s="92"/>
      <c r="KOH19" s="92"/>
      <c r="KOJ19" s="92"/>
      <c r="KOL19" s="92"/>
      <c r="KON19" s="92"/>
      <c r="KOP19" s="92"/>
      <c r="KOR19" s="92"/>
      <c r="KOT19" s="92"/>
      <c r="KOV19" s="92"/>
      <c r="KOX19" s="92"/>
      <c r="KOZ19" s="92"/>
      <c r="KPB19" s="92"/>
      <c r="KPD19" s="92"/>
      <c r="KPF19" s="92"/>
      <c r="KPH19" s="92"/>
      <c r="KPJ19" s="92"/>
      <c r="KPL19" s="92"/>
      <c r="KPN19" s="92"/>
      <c r="KPP19" s="92"/>
      <c r="KPR19" s="92"/>
      <c r="KPT19" s="92"/>
      <c r="KPV19" s="92"/>
      <c r="KPX19" s="92"/>
      <c r="KPZ19" s="92"/>
      <c r="KQB19" s="92"/>
      <c r="KQD19" s="92"/>
      <c r="KQF19" s="92"/>
      <c r="KQH19" s="92"/>
      <c r="KQJ19" s="92"/>
      <c r="KQL19" s="92"/>
      <c r="KQN19" s="92"/>
      <c r="KQP19" s="92"/>
      <c r="KQR19" s="92"/>
      <c r="KQT19" s="92"/>
      <c r="KQV19" s="92"/>
      <c r="KQX19" s="92"/>
      <c r="KQZ19" s="92"/>
      <c r="KRB19" s="92"/>
      <c r="KRD19" s="92"/>
      <c r="KRF19" s="92"/>
      <c r="KRH19" s="92"/>
      <c r="KRJ19" s="92"/>
      <c r="KRL19" s="92"/>
      <c r="KRN19" s="92"/>
      <c r="KRP19" s="92"/>
      <c r="KRR19" s="92"/>
      <c r="KRT19" s="92"/>
      <c r="KRV19" s="92"/>
      <c r="KRX19" s="92"/>
      <c r="KRZ19" s="92"/>
      <c r="KSB19" s="92"/>
      <c r="KSD19" s="92"/>
      <c r="KSF19" s="92"/>
      <c r="KSH19" s="92"/>
      <c r="KSJ19" s="92"/>
      <c r="KSL19" s="92"/>
      <c r="KSN19" s="92"/>
      <c r="KSP19" s="92"/>
      <c r="KSR19" s="92"/>
      <c r="KST19" s="92"/>
      <c r="KSV19" s="92"/>
      <c r="KSX19" s="92"/>
      <c r="KSZ19" s="92"/>
      <c r="KTB19" s="92"/>
      <c r="KTD19" s="92"/>
      <c r="KTF19" s="92"/>
      <c r="KTH19" s="92"/>
      <c r="KTJ19" s="92"/>
      <c r="KTL19" s="92"/>
      <c r="KTN19" s="92"/>
      <c r="KTP19" s="92"/>
      <c r="KTR19" s="92"/>
      <c r="KTT19" s="92"/>
      <c r="KTV19" s="92"/>
      <c r="KTX19" s="92"/>
      <c r="KTZ19" s="92"/>
      <c r="KUB19" s="92"/>
      <c r="KUD19" s="92"/>
      <c r="KUF19" s="92"/>
      <c r="KUH19" s="92"/>
      <c r="KUJ19" s="92"/>
      <c r="KUL19" s="92"/>
      <c r="KUN19" s="92"/>
      <c r="KUP19" s="92"/>
      <c r="KUR19" s="92"/>
      <c r="KUT19" s="92"/>
      <c r="KUV19" s="92"/>
      <c r="KUX19" s="92"/>
      <c r="KUZ19" s="92"/>
      <c r="KVB19" s="92"/>
      <c r="KVD19" s="92"/>
      <c r="KVF19" s="92"/>
      <c r="KVH19" s="92"/>
      <c r="KVJ19" s="92"/>
      <c r="KVL19" s="92"/>
      <c r="KVN19" s="92"/>
      <c r="KVP19" s="92"/>
      <c r="KVR19" s="92"/>
      <c r="KVT19" s="92"/>
      <c r="KVV19" s="92"/>
      <c r="KVX19" s="92"/>
      <c r="KVZ19" s="92"/>
      <c r="KWB19" s="92"/>
      <c r="KWD19" s="92"/>
      <c r="KWF19" s="92"/>
      <c r="KWH19" s="92"/>
      <c r="KWJ19" s="92"/>
      <c r="KWL19" s="92"/>
      <c r="KWN19" s="92"/>
      <c r="KWP19" s="92"/>
      <c r="KWR19" s="92"/>
      <c r="KWT19" s="92"/>
      <c r="KWV19" s="92"/>
      <c r="KWX19" s="92"/>
      <c r="KWZ19" s="92"/>
      <c r="KXB19" s="92"/>
      <c r="KXD19" s="92"/>
      <c r="KXF19" s="92"/>
      <c r="KXH19" s="92"/>
      <c r="KXJ19" s="92"/>
      <c r="KXL19" s="92"/>
      <c r="KXN19" s="92"/>
      <c r="KXP19" s="92"/>
      <c r="KXR19" s="92"/>
      <c r="KXT19" s="92"/>
      <c r="KXV19" s="92"/>
      <c r="KXX19" s="92"/>
      <c r="KXZ19" s="92"/>
      <c r="KYB19" s="92"/>
      <c r="KYD19" s="92"/>
      <c r="KYF19" s="92"/>
      <c r="KYH19" s="92"/>
      <c r="KYJ19" s="92"/>
      <c r="KYL19" s="92"/>
      <c r="KYN19" s="92"/>
      <c r="KYP19" s="92"/>
      <c r="KYR19" s="92"/>
      <c r="KYT19" s="92"/>
      <c r="KYV19" s="92"/>
      <c r="KYX19" s="92"/>
      <c r="KYZ19" s="92"/>
      <c r="KZB19" s="92"/>
      <c r="KZD19" s="92"/>
      <c r="KZF19" s="92"/>
      <c r="KZH19" s="92"/>
      <c r="KZJ19" s="92"/>
      <c r="KZL19" s="92"/>
      <c r="KZN19" s="92"/>
      <c r="KZP19" s="92"/>
      <c r="KZR19" s="92"/>
      <c r="KZT19" s="92"/>
      <c r="KZV19" s="92"/>
      <c r="KZX19" s="92"/>
      <c r="KZZ19" s="92"/>
      <c r="LAB19" s="92"/>
      <c r="LAD19" s="92"/>
      <c r="LAF19" s="92"/>
      <c r="LAH19" s="92"/>
      <c r="LAJ19" s="92"/>
      <c r="LAL19" s="92"/>
      <c r="LAN19" s="92"/>
      <c r="LAP19" s="92"/>
      <c r="LAR19" s="92"/>
      <c r="LAT19" s="92"/>
      <c r="LAV19" s="92"/>
      <c r="LAX19" s="92"/>
      <c r="LAZ19" s="92"/>
      <c r="LBB19" s="92"/>
      <c r="LBD19" s="92"/>
      <c r="LBF19" s="92"/>
      <c r="LBH19" s="92"/>
      <c r="LBJ19" s="92"/>
      <c r="LBL19" s="92"/>
      <c r="LBN19" s="92"/>
      <c r="LBP19" s="92"/>
      <c r="LBR19" s="92"/>
      <c r="LBT19" s="92"/>
      <c r="LBV19" s="92"/>
      <c r="LBX19" s="92"/>
      <c r="LBZ19" s="92"/>
      <c r="LCB19" s="92"/>
      <c r="LCD19" s="92"/>
      <c r="LCF19" s="92"/>
      <c r="LCH19" s="92"/>
      <c r="LCJ19" s="92"/>
      <c r="LCL19" s="92"/>
      <c r="LCN19" s="92"/>
      <c r="LCP19" s="92"/>
      <c r="LCR19" s="92"/>
      <c r="LCT19" s="92"/>
      <c r="LCV19" s="92"/>
      <c r="LCX19" s="92"/>
      <c r="LCZ19" s="92"/>
      <c r="LDB19" s="92"/>
      <c r="LDD19" s="92"/>
      <c r="LDF19" s="92"/>
      <c r="LDH19" s="92"/>
      <c r="LDJ19" s="92"/>
      <c r="LDL19" s="92"/>
      <c r="LDN19" s="92"/>
      <c r="LDP19" s="92"/>
      <c r="LDR19" s="92"/>
      <c r="LDT19" s="92"/>
      <c r="LDV19" s="92"/>
      <c r="LDX19" s="92"/>
      <c r="LDZ19" s="92"/>
      <c r="LEB19" s="92"/>
      <c r="LED19" s="92"/>
      <c r="LEF19" s="92"/>
      <c r="LEH19" s="92"/>
      <c r="LEJ19" s="92"/>
      <c r="LEL19" s="92"/>
      <c r="LEN19" s="92"/>
      <c r="LEP19" s="92"/>
      <c r="LER19" s="92"/>
      <c r="LET19" s="92"/>
      <c r="LEV19" s="92"/>
      <c r="LEX19" s="92"/>
      <c r="LEZ19" s="92"/>
      <c r="LFB19" s="92"/>
      <c r="LFD19" s="92"/>
      <c r="LFF19" s="92"/>
      <c r="LFH19" s="92"/>
      <c r="LFJ19" s="92"/>
      <c r="LFL19" s="92"/>
      <c r="LFN19" s="92"/>
      <c r="LFP19" s="92"/>
      <c r="LFR19" s="92"/>
      <c r="LFT19" s="92"/>
      <c r="LFV19" s="92"/>
      <c r="LFX19" s="92"/>
      <c r="LFZ19" s="92"/>
      <c r="LGB19" s="92"/>
      <c r="LGD19" s="92"/>
      <c r="LGF19" s="92"/>
      <c r="LGH19" s="92"/>
      <c r="LGJ19" s="92"/>
      <c r="LGL19" s="92"/>
      <c r="LGN19" s="92"/>
      <c r="LGP19" s="92"/>
      <c r="LGR19" s="92"/>
      <c r="LGT19" s="92"/>
      <c r="LGV19" s="92"/>
      <c r="LGX19" s="92"/>
      <c r="LGZ19" s="92"/>
      <c r="LHB19" s="92"/>
      <c r="LHD19" s="92"/>
      <c r="LHF19" s="92"/>
      <c r="LHH19" s="92"/>
      <c r="LHJ19" s="92"/>
      <c r="LHL19" s="92"/>
      <c r="LHN19" s="92"/>
      <c r="LHP19" s="92"/>
      <c r="LHR19" s="92"/>
      <c r="LHT19" s="92"/>
      <c r="LHV19" s="92"/>
      <c r="LHX19" s="92"/>
      <c r="LHZ19" s="92"/>
      <c r="LIB19" s="92"/>
      <c r="LID19" s="92"/>
      <c r="LIF19" s="92"/>
      <c r="LIH19" s="92"/>
      <c r="LIJ19" s="92"/>
      <c r="LIL19" s="92"/>
      <c r="LIN19" s="92"/>
      <c r="LIP19" s="92"/>
      <c r="LIR19" s="92"/>
      <c r="LIT19" s="92"/>
      <c r="LIV19" s="92"/>
      <c r="LIX19" s="92"/>
      <c r="LIZ19" s="92"/>
      <c r="LJB19" s="92"/>
      <c r="LJD19" s="92"/>
      <c r="LJF19" s="92"/>
      <c r="LJH19" s="92"/>
      <c r="LJJ19" s="92"/>
      <c r="LJL19" s="92"/>
      <c r="LJN19" s="92"/>
      <c r="LJP19" s="92"/>
      <c r="LJR19" s="92"/>
      <c r="LJT19" s="92"/>
      <c r="LJV19" s="92"/>
      <c r="LJX19" s="92"/>
      <c r="LJZ19" s="92"/>
      <c r="LKB19" s="92"/>
      <c r="LKD19" s="92"/>
      <c r="LKF19" s="92"/>
      <c r="LKH19" s="92"/>
      <c r="LKJ19" s="92"/>
      <c r="LKL19" s="92"/>
      <c r="LKN19" s="92"/>
      <c r="LKP19" s="92"/>
      <c r="LKR19" s="92"/>
      <c r="LKT19" s="92"/>
      <c r="LKV19" s="92"/>
      <c r="LKX19" s="92"/>
      <c r="LKZ19" s="92"/>
      <c r="LLB19" s="92"/>
      <c r="LLD19" s="92"/>
      <c r="LLF19" s="92"/>
      <c r="LLH19" s="92"/>
      <c r="LLJ19" s="92"/>
      <c r="LLL19" s="92"/>
      <c r="LLN19" s="92"/>
      <c r="LLP19" s="92"/>
      <c r="LLR19" s="92"/>
      <c r="LLT19" s="92"/>
      <c r="LLV19" s="92"/>
      <c r="LLX19" s="92"/>
      <c r="LLZ19" s="92"/>
      <c r="LMB19" s="92"/>
      <c r="LMD19" s="92"/>
      <c r="LMF19" s="92"/>
      <c r="LMH19" s="92"/>
      <c r="LMJ19" s="92"/>
      <c r="LML19" s="92"/>
      <c r="LMN19" s="92"/>
      <c r="LMP19" s="92"/>
      <c r="LMR19" s="92"/>
      <c r="LMT19" s="92"/>
      <c r="LMV19" s="92"/>
      <c r="LMX19" s="92"/>
      <c r="LMZ19" s="92"/>
      <c r="LNB19" s="92"/>
      <c r="LND19" s="92"/>
      <c r="LNF19" s="92"/>
      <c r="LNH19" s="92"/>
      <c r="LNJ19" s="92"/>
      <c r="LNL19" s="92"/>
      <c r="LNN19" s="92"/>
      <c r="LNP19" s="92"/>
      <c r="LNR19" s="92"/>
      <c r="LNT19" s="92"/>
      <c r="LNV19" s="92"/>
      <c r="LNX19" s="92"/>
      <c r="LNZ19" s="92"/>
      <c r="LOB19" s="92"/>
      <c r="LOD19" s="92"/>
      <c r="LOF19" s="92"/>
      <c r="LOH19" s="92"/>
      <c r="LOJ19" s="92"/>
      <c r="LOL19" s="92"/>
      <c r="LON19" s="92"/>
      <c r="LOP19" s="92"/>
      <c r="LOR19" s="92"/>
      <c r="LOT19" s="92"/>
      <c r="LOV19" s="92"/>
      <c r="LOX19" s="92"/>
      <c r="LOZ19" s="92"/>
      <c r="LPB19" s="92"/>
      <c r="LPD19" s="92"/>
      <c r="LPF19" s="92"/>
      <c r="LPH19" s="92"/>
      <c r="LPJ19" s="92"/>
      <c r="LPL19" s="92"/>
      <c r="LPN19" s="92"/>
      <c r="LPP19" s="92"/>
      <c r="LPR19" s="92"/>
      <c r="LPT19" s="92"/>
      <c r="LPV19" s="92"/>
      <c r="LPX19" s="92"/>
      <c r="LPZ19" s="92"/>
      <c r="LQB19" s="92"/>
      <c r="LQD19" s="92"/>
      <c r="LQF19" s="92"/>
      <c r="LQH19" s="92"/>
      <c r="LQJ19" s="92"/>
      <c r="LQL19" s="92"/>
      <c r="LQN19" s="92"/>
      <c r="LQP19" s="92"/>
      <c r="LQR19" s="92"/>
      <c r="LQT19" s="92"/>
      <c r="LQV19" s="92"/>
      <c r="LQX19" s="92"/>
      <c r="LQZ19" s="92"/>
      <c r="LRB19" s="92"/>
      <c r="LRD19" s="92"/>
      <c r="LRF19" s="92"/>
      <c r="LRH19" s="92"/>
      <c r="LRJ19" s="92"/>
      <c r="LRL19" s="92"/>
      <c r="LRN19" s="92"/>
      <c r="LRP19" s="92"/>
      <c r="LRR19" s="92"/>
      <c r="LRT19" s="92"/>
      <c r="LRV19" s="92"/>
      <c r="LRX19" s="92"/>
      <c r="LRZ19" s="92"/>
      <c r="LSB19" s="92"/>
      <c r="LSD19" s="92"/>
      <c r="LSF19" s="92"/>
      <c r="LSH19" s="92"/>
      <c r="LSJ19" s="92"/>
      <c r="LSL19" s="92"/>
      <c r="LSN19" s="92"/>
      <c r="LSP19" s="92"/>
      <c r="LSR19" s="92"/>
      <c r="LST19" s="92"/>
      <c r="LSV19" s="92"/>
      <c r="LSX19" s="92"/>
      <c r="LSZ19" s="92"/>
      <c r="LTB19" s="92"/>
      <c r="LTD19" s="92"/>
      <c r="LTF19" s="92"/>
      <c r="LTH19" s="92"/>
      <c r="LTJ19" s="92"/>
      <c r="LTL19" s="92"/>
      <c r="LTN19" s="92"/>
      <c r="LTP19" s="92"/>
      <c r="LTR19" s="92"/>
      <c r="LTT19" s="92"/>
      <c r="LTV19" s="92"/>
      <c r="LTX19" s="92"/>
      <c r="LTZ19" s="92"/>
      <c r="LUB19" s="92"/>
      <c r="LUD19" s="92"/>
      <c r="LUF19" s="92"/>
      <c r="LUH19" s="92"/>
      <c r="LUJ19" s="92"/>
      <c r="LUL19" s="92"/>
      <c r="LUN19" s="92"/>
      <c r="LUP19" s="92"/>
      <c r="LUR19" s="92"/>
      <c r="LUT19" s="92"/>
      <c r="LUV19" s="92"/>
      <c r="LUX19" s="92"/>
      <c r="LUZ19" s="92"/>
      <c r="LVB19" s="92"/>
      <c r="LVD19" s="92"/>
      <c r="LVF19" s="92"/>
      <c r="LVH19" s="92"/>
      <c r="LVJ19" s="92"/>
      <c r="LVL19" s="92"/>
      <c r="LVN19" s="92"/>
      <c r="LVP19" s="92"/>
      <c r="LVR19" s="92"/>
      <c r="LVT19" s="92"/>
      <c r="LVV19" s="92"/>
      <c r="LVX19" s="92"/>
      <c r="LVZ19" s="92"/>
      <c r="LWB19" s="92"/>
      <c r="LWD19" s="92"/>
      <c r="LWF19" s="92"/>
      <c r="LWH19" s="92"/>
      <c r="LWJ19" s="92"/>
      <c r="LWL19" s="92"/>
      <c r="LWN19" s="92"/>
      <c r="LWP19" s="92"/>
      <c r="LWR19" s="92"/>
      <c r="LWT19" s="92"/>
      <c r="LWV19" s="92"/>
      <c r="LWX19" s="92"/>
      <c r="LWZ19" s="92"/>
      <c r="LXB19" s="92"/>
      <c r="LXD19" s="92"/>
      <c r="LXF19" s="92"/>
      <c r="LXH19" s="92"/>
      <c r="LXJ19" s="92"/>
      <c r="LXL19" s="92"/>
      <c r="LXN19" s="92"/>
      <c r="LXP19" s="92"/>
      <c r="LXR19" s="92"/>
      <c r="LXT19" s="92"/>
      <c r="LXV19" s="92"/>
      <c r="LXX19" s="92"/>
      <c r="LXZ19" s="92"/>
      <c r="LYB19" s="92"/>
      <c r="LYD19" s="92"/>
      <c r="LYF19" s="92"/>
      <c r="LYH19" s="92"/>
      <c r="LYJ19" s="92"/>
      <c r="LYL19" s="92"/>
      <c r="LYN19" s="92"/>
      <c r="LYP19" s="92"/>
      <c r="LYR19" s="92"/>
      <c r="LYT19" s="92"/>
      <c r="LYV19" s="92"/>
      <c r="LYX19" s="92"/>
      <c r="LYZ19" s="92"/>
      <c r="LZB19" s="92"/>
      <c r="LZD19" s="92"/>
      <c r="LZF19" s="92"/>
      <c r="LZH19" s="92"/>
      <c r="LZJ19" s="92"/>
      <c r="LZL19" s="92"/>
      <c r="LZN19" s="92"/>
      <c r="LZP19" s="92"/>
      <c r="LZR19" s="92"/>
      <c r="LZT19" s="92"/>
      <c r="LZV19" s="92"/>
      <c r="LZX19" s="92"/>
      <c r="LZZ19" s="92"/>
      <c r="MAB19" s="92"/>
      <c r="MAD19" s="92"/>
      <c r="MAF19" s="92"/>
      <c r="MAH19" s="92"/>
      <c r="MAJ19" s="92"/>
      <c r="MAL19" s="92"/>
      <c r="MAN19" s="92"/>
      <c r="MAP19" s="92"/>
      <c r="MAR19" s="92"/>
      <c r="MAT19" s="92"/>
      <c r="MAV19" s="92"/>
      <c r="MAX19" s="92"/>
      <c r="MAZ19" s="92"/>
      <c r="MBB19" s="92"/>
      <c r="MBD19" s="92"/>
      <c r="MBF19" s="92"/>
      <c r="MBH19" s="92"/>
      <c r="MBJ19" s="92"/>
      <c r="MBL19" s="92"/>
      <c r="MBN19" s="92"/>
      <c r="MBP19" s="92"/>
      <c r="MBR19" s="92"/>
      <c r="MBT19" s="92"/>
      <c r="MBV19" s="92"/>
      <c r="MBX19" s="92"/>
      <c r="MBZ19" s="92"/>
      <c r="MCB19" s="92"/>
      <c r="MCD19" s="92"/>
      <c r="MCF19" s="92"/>
      <c r="MCH19" s="92"/>
      <c r="MCJ19" s="92"/>
      <c r="MCL19" s="92"/>
      <c r="MCN19" s="92"/>
      <c r="MCP19" s="92"/>
      <c r="MCR19" s="92"/>
      <c r="MCT19" s="92"/>
      <c r="MCV19" s="92"/>
      <c r="MCX19" s="92"/>
      <c r="MCZ19" s="92"/>
      <c r="MDB19" s="92"/>
      <c r="MDD19" s="92"/>
      <c r="MDF19" s="92"/>
      <c r="MDH19" s="92"/>
      <c r="MDJ19" s="92"/>
      <c r="MDL19" s="92"/>
      <c r="MDN19" s="92"/>
      <c r="MDP19" s="92"/>
      <c r="MDR19" s="92"/>
      <c r="MDT19" s="92"/>
      <c r="MDV19" s="92"/>
      <c r="MDX19" s="92"/>
      <c r="MDZ19" s="92"/>
      <c r="MEB19" s="92"/>
      <c r="MED19" s="92"/>
      <c r="MEF19" s="92"/>
      <c r="MEH19" s="92"/>
      <c r="MEJ19" s="92"/>
      <c r="MEL19" s="92"/>
      <c r="MEN19" s="92"/>
      <c r="MEP19" s="92"/>
      <c r="MER19" s="92"/>
      <c r="MET19" s="92"/>
      <c r="MEV19" s="92"/>
      <c r="MEX19" s="92"/>
      <c r="MEZ19" s="92"/>
      <c r="MFB19" s="92"/>
      <c r="MFD19" s="92"/>
      <c r="MFF19" s="92"/>
      <c r="MFH19" s="92"/>
      <c r="MFJ19" s="92"/>
      <c r="MFL19" s="92"/>
      <c r="MFN19" s="92"/>
      <c r="MFP19" s="92"/>
      <c r="MFR19" s="92"/>
      <c r="MFT19" s="92"/>
      <c r="MFV19" s="92"/>
      <c r="MFX19" s="92"/>
      <c r="MFZ19" s="92"/>
      <c r="MGB19" s="92"/>
      <c r="MGD19" s="92"/>
      <c r="MGF19" s="92"/>
      <c r="MGH19" s="92"/>
      <c r="MGJ19" s="92"/>
      <c r="MGL19" s="92"/>
      <c r="MGN19" s="92"/>
      <c r="MGP19" s="92"/>
      <c r="MGR19" s="92"/>
      <c r="MGT19" s="92"/>
      <c r="MGV19" s="92"/>
      <c r="MGX19" s="92"/>
      <c r="MGZ19" s="92"/>
      <c r="MHB19" s="92"/>
      <c r="MHD19" s="92"/>
      <c r="MHF19" s="92"/>
      <c r="MHH19" s="92"/>
      <c r="MHJ19" s="92"/>
      <c r="MHL19" s="92"/>
      <c r="MHN19" s="92"/>
      <c r="MHP19" s="92"/>
      <c r="MHR19" s="92"/>
      <c r="MHT19" s="92"/>
      <c r="MHV19" s="92"/>
      <c r="MHX19" s="92"/>
      <c r="MHZ19" s="92"/>
      <c r="MIB19" s="92"/>
      <c r="MID19" s="92"/>
      <c r="MIF19" s="92"/>
      <c r="MIH19" s="92"/>
      <c r="MIJ19" s="92"/>
      <c r="MIL19" s="92"/>
      <c r="MIN19" s="92"/>
      <c r="MIP19" s="92"/>
      <c r="MIR19" s="92"/>
      <c r="MIT19" s="92"/>
      <c r="MIV19" s="92"/>
      <c r="MIX19" s="92"/>
      <c r="MIZ19" s="92"/>
      <c r="MJB19" s="92"/>
      <c r="MJD19" s="92"/>
      <c r="MJF19" s="92"/>
      <c r="MJH19" s="92"/>
      <c r="MJJ19" s="92"/>
      <c r="MJL19" s="92"/>
      <c r="MJN19" s="92"/>
      <c r="MJP19" s="92"/>
      <c r="MJR19" s="92"/>
      <c r="MJT19" s="92"/>
      <c r="MJV19" s="92"/>
      <c r="MJX19" s="92"/>
      <c r="MJZ19" s="92"/>
      <c r="MKB19" s="92"/>
      <c r="MKD19" s="92"/>
      <c r="MKF19" s="92"/>
      <c r="MKH19" s="92"/>
      <c r="MKJ19" s="92"/>
      <c r="MKL19" s="92"/>
      <c r="MKN19" s="92"/>
      <c r="MKP19" s="92"/>
      <c r="MKR19" s="92"/>
      <c r="MKT19" s="92"/>
      <c r="MKV19" s="92"/>
      <c r="MKX19" s="92"/>
      <c r="MKZ19" s="92"/>
      <c r="MLB19" s="92"/>
      <c r="MLD19" s="92"/>
      <c r="MLF19" s="92"/>
      <c r="MLH19" s="92"/>
      <c r="MLJ19" s="92"/>
      <c r="MLL19" s="92"/>
      <c r="MLN19" s="92"/>
      <c r="MLP19" s="92"/>
      <c r="MLR19" s="92"/>
      <c r="MLT19" s="92"/>
      <c r="MLV19" s="92"/>
      <c r="MLX19" s="92"/>
      <c r="MLZ19" s="92"/>
      <c r="MMB19" s="92"/>
      <c r="MMD19" s="92"/>
      <c r="MMF19" s="92"/>
      <c r="MMH19" s="92"/>
      <c r="MMJ19" s="92"/>
      <c r="MML19" s="92"/>
      <c r="MMN19" s="92"/>
      <c r="MMP19" s="92"/>
      <c r="MMR19" s="92"/>
      <c r="MMT19" s="92"/>
      <c r="MMV19" s="92"/>
      <c r="MMX19" s="92"/>
      <c r="MMZ19" s="92"/>
      <c r="MNB19" s="92"/>
      <c r="MND19" s="92"/>
      <c r="MNF19" s="92"/>
      <c r="MNH19" s="92"/>
      <c r="MNJ19" s="92"/>
      <c r="MNL19" s="92"/>
      <c r="MNN19" s="92"/>
      <c r="MNP19" s="92"/>
      <c r="MNR19" s="92"/>
      <c r="MNT19" s="92"/>
      <c r="MNV19" s="92"/>
      <c r="MNX19" s="92"/>
      <c r="MNZ19" s="92"/>
      <c r="MOB19" s="92"/>
      <c r="MOD19" s="92"/>
      <c r="MOF19" s="92"/>
      <c r="MOH19" s="92"/>
      <c r="MOJ19" s="92"/>
      <c r="MOL19" s="92"/>
      <c r="MON19" s="92"/>
      <c r="MOP19" s="92"/>
      <c r="MOR19" s="92"/>
      <c r="MOT19" s="92"/>
      <c r="MOV19" s="92"/>
      <c r="MOX19" s="92"/>
      <c r="MOZ19" s="92"/>
      <c r="MPB19" s="92"/>
      <c r="MPD19" s="92"/>
      <c r="MPF19" s="92"/>
      <c r="MPH19" s="92"/>
      <c r="MPJ19" s="92"/>
      <c r="MPL19" s="92"/>
      <c r="MPN19" s="92"/>
      <c r="MPP19" s="92"/>
      <c r="MPR19" s="92"/>
      <c r="MPT19" s="92"/>
      <c r="MPV19" s="92"/>
      <c r="MPX19" s="92"/>
      <c r="MPZ19" s="92"/>
      <c r="MQB19" s="92"/>
      <c r="MQD19" s="92"/>
      <c r="MQF19" s="92"/>
      <c r="MQH19" s="92"/>
      <c r="MQJ19" s="92"/>
      <c r="MQL19" s="92"/>
      <c r="MQN19" s="92"/>
      <c r="MQP19" s="92"/>
      <c r="MQR19" s="92"/>
      <c r="MQT19" s="92"/>
      <c r="MQV19" s="92"/>
      <c r="MQX19" s="92"/>
      <c r="MQZ19" s="92"/>
      <c r="MRB19" s="92"/>
      <c r="MRD19" s="92"/>
      <c r="MRF19" s="92"/>
      <c r="MRH19" s="92"/>
      <c r="MRJ19" s="92"/>
      <c r="MRL19" s="92"/>
      <c r="MRN19" s="92"/>
      <c r="MRP19" s="92"/>
      <c r="MRR19" s="92"/>
      <c r="MRT19" s="92"/>
      <c r="MRV19" s="92"/>
      <c r="MRX19" s="92"/>
      <c r="MRZ19" s="92"/>
      <c r="MSB19" s="92"/>
      <c r="MSD19" s="92"/>
      <c r="MSF19" s="92"/>
      <c r="MSH19" s="92"/>
      <c r="MSJ19" s="92"/>
      <c r="MSL19" s="92"/>
      <c r="MSN19" s="92"/>
      <c r="MSP19" s="92"/>
      <c r="MSR19" s="92"/>
      <c r="MST19" s="92"/>
      <c r="MSV19" s="92"/>
      <c r="MSX19" s="92"/>
      <c r="MSZ19" s="92"/>
      <c r="MTB19" s="92"/>
      <c r="MTD19" s="92"/>
      <c r="MTF19" s="92"/>
      <c r="MTH19" s="92"/>
      <c r="MTJ19" s="92"/>
      <c r="MTL19" s="92"/>
      <c r="MTN19" s="92"/>
      <c r="MTP19" s="92"/>
      <c r="MTR19" s="92"/>
      <c r="MTT19" s="92"/>
      <c r="MTV19" s="92"/>
      <c r="MTX19" s="92"/>
      <c r="MTZ19" s="92"/>
      <c r="MUB19" s="92"/>
      <c r="MUD19" s="92"/>
      <c r="MUF19" s="92"/>
      <c r="MUH19" s="92"/>
      <c r="MUJ19" s="92"/>
      <c r="MUL19" s="92"/>
      <c r="MUN19" s="92"/>
      <c r="MUP19" s="92"/>
      <c r="MUR19" s="92"/>
      <c r="MUT19" s="92"/>
      <c r="MUV19" s="92"/>
      <c r="MUX19" s="92"/>
      <c r="MUZ19" s="92"/>
      <c r="MVB19" s="92"/>
      <c r="MVD19" s="92"/>
      <c r="MVF19" s="92"/>
      <c r="MVH19" s="92"/>
      <c r="MVJ19" s="92"/>
      <c r="MVL19" s="92"/>
      <c r="MVN19" s="92"/>
      <c r="MVP19" s="92"/>
      <c r="MVR19" s="92"/>
      <c r="MVT19" s="92"/>
      <c r="MVV19" s="92"/>
      <c r="MVX19" s="92"/>
      <c r="MVZ19" s="92"/>
      <c r="MWB19" s="92"/>
      <c r="MWD19" s="92"/>
      <c r="MWF19" s="92"/>
      <c r="MWH19" s="92"/>
      <c r="MWJ19" s="92"/>
      <c r="MWL19" s="92"/>
      <c r="MWN19" s="92"/>
      <c r="MWP19" s="92"/>
      <c r="MWR19" s="92"/>
      <c r="MWT19" s="92"/>
      <c r="MWV19" s="92"/>
      <c r="MWX19" s="92"/>
      <c r="MWZ19" s="92"/>
      <c r="MXB19" s="92"/>
      <c r="MXD19" s="92"/>
      <c r="MXF19" s="92"/>
      <c r="MXH19" s="92"/>
      <c r="MXJ19" s="92"/>
      <c r="MXL19" s="92"/>
      <c r="MXN19" s="92"/>
      <c r="MXP19" s="92"/>
      <c r="MXR19" s="92"/>
      <c r="MXT19" s="92"/>
      <c r="MXV19" s="92"/>
      <c r="MXX19" s="92"/>
      <c r="MXZ19" s="92"/>
      <c r="MYB19" s="92"/>
      <c r="MYD19" s="92"/>
      <c r="MYF19" s="92"/>
      <c r="MYH19" s="92"/>
      <c r="MYJ19" s="92"/>
      <c r="MYL19" s="92"/>
      <c r="MYN19" s="92"/>
      <c r="MYP19" s="92"/>
      <c r="MYR19" s="92"/>
      <c r="MYT19" s="92"/>
      <c r="MYV19" s="92"/>
      <c r="MYX19" s="92"/>
      <c r="MYZ19" s="92"/>
      <c r="MZB19" s="92"/>
      <c r="MZD19" s="92"/>
      <c r="MZF19" s="92"/>
      <c r="MZH19" s="92"/>
      <c r="MZJ19" s="92"/>
      <c r="MZL19" s="92"/>
      <c r="MZN19" s="92"/>
      <c r="MZP19" s="92"/>
      <c r="MZR19" s="92"/>
      <c r="MZT19" s="92"/>
      <c r="MZV19" s="92"/>
      <c r="MZX19" s="92"/>
      <c r="MZZ19" s="92"/>
      <c r="NAB19" s="92"/>
      <c r="NAD19" s="92"/>
      <c r="NAF19" s="92"/>
      <c r="NAH19" s="92"/>
      <c r="NAJ19" s="92"/>
      <c r="NAL19" s="92"/>
      <c r="NAN19" s="92"/>
      <c r="NAP19" s="92"/>
      <c r="NAR19" s="92"/>
      <c r="NAT19" s="92"/>
      <c r="NAV19" s="92"/>
      <c r="NAX19" s="92"/>
      <c r="NAZ19" s="92"/>
      <c r="NBB19" s="92"/>
      <c r="NBD19" s="92"/>
      <c r="NBF19" s="92"/>
      <c r="NBH19" s="92"/>
      <c r="NBJ19" s="92"/>
      <c r="NBL19" s="92"/>
      <c r="NBN19" s="92"/>
      <c r="NBP19" s="92"/>
      <c r="NBR19" s="92"/>
      <c r="NBT19" s="92"/>
      <c r="NBV19" s="92"/>
      <c r="NBX19" s="92"/>
      <c r="NBZ19" s="92"/>
      <c r="NCB19" s="92"/>
      <c r="NCD19" s="92"/>
      <c r="NCF19" s="92"/>
      <c r="NCH19" s="92"/>
      <c r="NCJ19" s="92"/>
      <c r="NCL19" s="92"/>
      <c r="NCN19" s="92"/>
      <c r="NCP19" s="92"/>
      <c r="NCR19" s="92"/>
      <c r="NCT19" s="92"/>
      <c r="NCV19" s="92"/>
      <c r="NCX19" s="92"/>
      <c r="NCZ19" s="92"/>
      <c r="NDB19" s="92"/>
      <c r="NDD19" s="92"/>
      <c r="NDF19" s="92"/>
      <c r="NDH19" s="92"/>
      <c r="NDJ19" s="92"/>
      <c r="NDL19" s="92"/>
      <c r="NDN19" s="92"/>
      <c r="NDP19" s="92"/>
      <c r="NDR19" s="92"/>
      <c r="NDT19" s="92"/>
      <c r="NDV19" s="92"/>
      <c r="NDX19" s="92"/>
      <c r="NDZ19" s="92"/>
      <c r="NEB19" s="92"/>
      <c r="NED19" s="92"/>
      <c r="NEF19" s="92"/>
      <c r="NEH19" s="92"/>
      <c r="NEJ19" s="92"/>
      <c r="NEL19" s="92"/>
      <c r="NEN19" s="92"/>
      <c r="NEP19" s="92"/>
      <c r="NER19" s="92"/>
      <c r="NET19" s="92"/>
      <c r="NEV19" s="92"/>
      <c r="NEX19" s="92"/>
      <c r="NEZ19" s="92"/>
      <c r="NFB19" s="92"/>
      <c r="NFD19" s="92"/>
      <c r="NFF19" s="92"/>
      <c r="NFH19" s="92"/>
      <c r="NFJ19" s="92"/>
      <c r="NFL19" s="92"/>
      <c r="NFN19" s="92"/>
      <c r="NFP19" s="92"/>
      <c r="NFR19" s="92"/>
      <c r="NFT19" s="92"/>
      <c r="NFV19" s="92"/>
      <c r="NFX19" s="92"/>
      <c r="NFZ19" s="92"/>
      <c r="NGB19" s="92"/>
      <c r="NGD19" s="92"/>
      <c r="NGF19" s="92"/>
      <c r="NGH19" s="92"/>
      <c r="NGJ19" s="92"/>
      <c r="NGL19" s="92"/>
      <c r="NGN19" s="92"/>
      <c r="NGP19" s="92"/>
      <c r="NGR19" s="92"/>
      <c r="NGT19" s="92"/>
      <c r="NGV19" s="92"/>
      <c r="NGX19" s="92"/>
      <c r="NGZ19" s="92"/>
      <c r="NHB19" s="92"/>
      <c r="NHD19" s="92"/>
      <c r="NHF19" s="92"/>
      <c r="NHH19" s="92"/>
      <c r="NHJ19" s="92"/>
      <c r="NHL19" s="92"/>
      <c r="NHN19" s="92"/>
      <c r="NHP19" s="92"/>
      <c r="NHR19" s="92"/>
      <c r="NHT19" s="92"/>
      <c r="NHV19" s="92"/>
      <c r="NHX19" s="92"/>
      <c r="NHZ19" s="92"/>
      <c r="NIB19" s="92"/>
      <c r="NID19" s="92"/>
      <c r="NIF19" s="92"/>
      <c r="NIH19" s="92"/>
      <c r="NIJ19" s="92"/>
      <c r="NIL19" s="92"/>
      <c r="NIN19" s="92"/>
      <c r="NIP19" s="92"/>
      <c r="NIR19" s="92"/>
      <c r="NIT19" s="92"/>
      <c r="NIV19" s="92"/>
      <c r="NIX19" s="92"/>
      <c r="NIZ19" s="92"/>
      <c r="NJB19" s="92"/>
      <c r="NJD19" s="92"/>
      <c r="NJF19" s="92"/>
      <c r="NJH19" s="92"/>
      <c r="NJJ19" s="92"/>
      <c r="NJL19" s="92"/>
      <c r="NJN19" s="92"/>
      <c r="NJP19" s="92"/>
      <c r="NJR19" s="92"/>
      <c r="NJT19" s="92"/>
      <c r="NJV19" s="92"/>
      <c r="NJX19" s="92"/>
      <c r="NJZ19" s="92"/>
      <c r="NKB19" s="92"/>
      <c r="NKD19" s="92"/>
      <c r="NKF19" s="92"/>
      <c r="NKH19" s="92"/>
      <c r="NKJ19" s="92"/>
      <c r="NKL19" s="92"/>
      <c r="NKN19" s="92"/>
      <c r="NKP19" s="92"/>
      <c r="NKR19" s="92"/>
      <c r="NKT19" s="92"/>
      <c r="NKV19" s="92"/>
      <c r="NKX19" s="92"/>
      <c r="NKZ19" s="92"/>
      <c r="NLB19" s="92"/>
      <c r="NLD19" s="92"/>
      <c r="NLF19" s="92"/>
      <c r="NLH19" s="92"/>
      <c r="NLJ19" s="92"/>
      <c r="NLL19" s="92"/>
      <c r="NLN19" s="92"/>
      <c r="NLP19" s="92"/>
      <c r="NLR19" s="92"/>
      <c r="NLT19" s="92"/>
      <c r="NLV19" s="92"/>
      <c r="NLX19" s="92"/>
      <c r="NLZ19" s="92"/>
      <c r="NMB19" s="92"/>
      <c r="NMD19" s="92"/>
      <c r="NMF19" s="92"/>
      <c r="NMH19" s="92"/>
      <c r="NMJ19" s="92"/>
      <c r="NML19" s="92"/>
      <c r="NMN19" s="92"/>
      <c r="NMP19" s="92"/>
      <c r="NMR19" s="92"/>
      <c r="NMT19" s="92"/>
      <c r="NMV19" s="92"/>
      <c r="NMX19" s="92"/>
      <c r="NMZ19" s="92"/>
      <c r="NNB19" s="92"/>
      <c r="NND19" s="92"/>
      <c r="NNF19" s="92"/>
      <c r="NNH19" s="92"/>
      <c r="NNJ19" s="92"/>
      <c r="NNL19" s="92"/>
      <c r="NNN19" s="92"/>
      <c r="NNP19" s="92"/>
      <c r="NNR19" s="92"/>
      <c r="NNT19" s="92"/>
      <c r="NNV19" s="92"/>
      <c r="NNX19" s="92"/>
      <c r="NNZ19" s="92"/>
      <c r="NOB19" s="92"/>
      <c r="NOD19" s="92"/>
      <c r="NOF19" s="92"/>
      <c r="NOH19" s="92"/>
      <c r="NOJ19" s="92"/>
      <c r="NOL19" s="92"/>
      <c r="NON19" s="92"/>
      <c r="NOP19" s="92"/>
      <c r="NOR19" s="92"/>
      <c r="NOT19" s="92"/>
      <c r="NOV19" s="92"/>
      <c r="NOX19" s="92"/>
      <c r="NOZ19" s="92"/>
      <c r="NPB19" s="92"/>
      <c r="NPD19" s="92"/>
      <c r="NPF19" s="92"/>
      <c r="NPH19" s="92"/>
      <c r="NPJ19" s="92"/>
      <c r="NPL19" s="92"/>
      <c r="NPN19" s="92"/>
      <c r="NPP19" s="92"/>
      <c r="NPR19" s="92"/>
      <c r="NPT19" s="92"/>
      <c r="NPV19" s="92"/>
      <c r="NPX19" s="92"/>
      <c r="NPZ19" s="92"/>
      <c r="NQB19" s="92"/>
      <c r="NQD19" s="92"/>
      <c r="NQF19" s="92"/>
      <c r="NQH19" s="92"/>
      <c r="NQJ19" s="92"/>
      <c r="NQL19" s="92"/>
      <c r="NQN19" s="92"/>
      <c r="NQP19" s="92"/>
      <c r="NQR19" s="92"/>
      <c r="NQT19" s="92"/>
      <c r="NQV19" s="92"/>
      <c r="NQX19" s="92"/>
      <c r="NQZ19" s="92"/>
      <c r="NRB19" s="92"/>
      <c r="NRD19" s="92"/>
      <c r="NRF19" s="92"/>
      <c r="NRH19" s="92"/>
      <c r="NRJ19" s="92"/>
      <c r="NRL19" s="92"/>
      <c r="NRN19" s="92"/>
      <c r="NRP19" s="92"/>
      <c r="NRR19" s="92"/>
      <c r="NRT19" s="92"/>
      <c r="NRV19" s="92"/>
      <c r="NRX19" s="92"/>
      <c r="NRZ19" s="92"/>
      <c r="NSB19" s="92"/>
      <c r="NSD19" s="92"/>
      <c r="NSF19" s="92"/>
      <c r="NSH19" s="92"/>
      <c r="NSJ19" s="92"/>
      <c r="NSL19" s="92"/>
      <c r="NSN19" s="92"/>
      <c r="NSP19" s="92"/>
      <c r="NSR19" s="92"/>
      <c r="NST19" s="92"/>
      <c r="NSV19" s="92"/>
      <c r="NSX19" s="92"/>
      <c r="NSZ19" s="92"/>
      <c r="NTB19" s="92"/>
      <c r="NTD19" s="92"/>
      <c r="NTF19" s="92"/>
      <c r="NTH19" s="92"/>
      <c r="NTJ19" s="92"/>
      <c r="NTL19" s="92"/>
      <c r="NTN19" s="92"/>
      <c r="NTP19" s="92"/>
      <c r="NTR19" s="92"/>
      <c r="NTT19" s="92"/>
      <c r="NTV19" s="92"/>
      <c r="NTX19" s="92"/>
      <c r="NTZ19" s="92"/>
      <c r="NUB19" s="92"/>
      <c r="NUD19" s="92"/>
      <c r="NUF19" s="92"/>
      <c r="NUH19" s="92"/>
      <c r="NUJ19" s="92"/>
      <c r="NUL19" s="92"/>
      <c r="NUN19" s="92"/>
      <c r="NUP19" s="92"/>
      <c r="NUR19" s="92"/>
      <c r="NUT19" s="92"/>
      <c r="NUV19" s="92"/>
      <c r="NUX19" s="92"/>
      <c r="NUZ19" s="92"/>
      <c r="NVB19" s="92"/>
      <c r="NVD19" s="92"/>
      <c r="NVF19" s="92"/>
      <c r="NVH19" s="92"/>
      <c r="NVJ19" s="92"/>
      <c r="NVL19" s="92"/>
      <c r="NVN19" s="92"/>
      <c r="NVP19" s="92"/>
      <c r="NVR19" s="92"/>
      <c r="NVT19" s="92"/>
      <c r="NVV19" s="92"/>
      <c r="NVX19" s="92"/>
      <c r="NVZ19" s="92"/>
      <c r="NWB19" s="92"/>
      <c r="NWD19" s="92"/>
      <c r="NWF19" s="92"/>
      <c r="NWH19" s="92"/>
      <c r="NWJ19" s="92"/>
      <c r="NWL19" s="92"/>
      <c r="NWN19" s="92"/>
      <c r="NWP19" s="92"/>
      <c r="NWR19" s="92"/>
      <c r="NWT19" s="92"/>
      <c r="NWV19" s="92"/>
      <c r="NWX19" s="92"/>
      <c r="NWZ19" s="92"/>
      <c r="NXB19" s="92"/>
      <c r="NXD19" s="92"/>
      <c r="NXF19" s="92"/>
      <c r="NXH19" s="92"/>
      <c r="NXJ19" s="92"/>
      <c r="NXL19" s="92"/>
      <c r="NXN19" s="92"/>
      <c r="NXP19" s="92"/>
      <c r="NXR19" s="92"/>
      <c r="NXT19" s="92"/>
      <c r="NXV19" s="92"/>
      <c r="NXX19" s="92"/>
      <c r="NXZ19" s="92"/>
      <c r="NYB19" s="92"/>
      <c r="NYD19" s="92"/>
      <c r="NYF19" s="92"/>
      <c r="NYH19" s="92"/>
      <c r="NYJ19" s="92"/>
      <c r="NYL19" s="92"/>
      <c r="NYN19" s="92"/>
      <c r="NYP19" s="92"/>
      <c r="NYR19" s="92"/>
      <c r="NYT19" s="92"/>
      <c r="NYV19" s="92"/>
      <c r="NYX19" s="92"/>
      <c r="NYZ19" s="92"/>
      <c r="NZB19" s="92"/>
      <c r="NZD19" s="92"/>
      <c r="NZF19" s="92"/>
      <c r="NZH19" s="92"/>
      <c r="NZJ19" s="92"/>
      <c r="NZL19" s="92"/>
      <c r="NZN19" s="92"/>
      <c r="NZP19" s="92"/>
      <c r="NZR19" s="92"/>
      <c r="NZT19" s="92"/>
      <c r="NZV19" s="92"/>
      <c r="NZX19" s="92"/>
      <c r="NZZ19" s="92"/>
      <c r="OAB19" s="92"/>
      <c r="OAD19" s="92"/>
      <c r="OAF19" s="92"/>
      <c r="OAH19" s="92"/>
      <c r="OAJ19" s="92"/>
      <c r="OAL19" s="92"/>
      <c r="OAN19" s="92"/>
      <c r="OAP19" s="92"/>
      <c r="OAR19" s="92"/>
      <c r="OAT19" s="92"/>
      <c r="OAV19" s="92"/>
      <c r="OAX19" s="92"/>
      <c r="OAZ19" s="92"/>
      <c r="OBB19" s="92"/>
      <c r="OBD19" s="92"/>
      <c r="OBF19" s="92"/>
      <c r="OBH19" s="92"/>
      <c r="OBJ19" s="92"/>
      <c r="OBL19" s="92"/>
      <c r="OBN19" s="92"/>
      <c r="OBP19" s="92"/>
      <c r="OBR19" s="92"/>
      <c r="OBT19" s="92"/>
      <c r="OBV19" s="92"/>
      <c r="OBX19" s="92"/>
      <c r="OBZ19" s="92"/>
      <c r="OCB19" s="92"/>
      <c r="OCD19" s="92"/>
      <c r="OCF19" s="92"/>
      <c r="OCH19" s="92"/>
      <c r="OCJ19" s="92"/>
      <c r="OCL19" s="92"/>
      <c r="OCN19" s="92"/>
      <c r="OCP19" s="92"/>
      <c r="OCR19" s="92"/>
      <c r="OCT19" s="92"/>
      <c r="OCV19" s="92"/>
      <c r="OCX19" s="92"/>
      <c r="OCZ19" s="92"/>
      <c r="ODB19" s="92"/>
      <c r="ODD19" s="92"/>
      <c r="ODF19" s="92"/>
      <c r="ODH19" s="92"/>
      <c r="ODJ19" s="92"/>
      <c r="ODL19" s="92"/>
      <c r="ODN19" s="92"/>
      <c r="ODP19" s="92"/>
      <c r="ODR19" s="92"/>
      <c r="ODT19" s="92"/>
      <c r="ODV19" s="92"/>
      <c r="ODX19" s="92"/>
      <c r="ODZ19" s="92"/>
      <c r="OEB19" s="92"/>
      <c r="OED19" s="92"/>
      <c r="OEF19" s="92"/>
      <c r="OEH19" s="92"/>
      <c r="OEJ19" s="92"/>
      <c r="OEL19" s="92"/>
      <c r="OEN19" s="92"/>
      <c r="OEP19" s="92"/>
      <c r="OER19" s="92"/>
      <c r="OET19" s="92"/>
      <c r="OEV19" s="92"/>
      <c r="OEX19" s="92"/>
      <c r="OEZ19" s="92"/>
      <c r="OFB19" s="92"/>
      <c r="OFD19" s="92"/>
      <c r="OFF19" s="92"/>
      <c r="OFH19" s="92"/>
      <c r="OFJ19" s="92"/>
      <c r="OFL19" s="92"/>
      <c r="OFN19" s="92"/>
      <c r="OFP19" s="92"/>
      <c r="OFR19" s="92"/>
      <c r="OFT19" s="92"/>
      <c r="OFV19" s="92"/>
      <c r="OFX19" s="92"/>
      <c r="OFZ19" s="92"/>
      <c r="OGB19" s="92"/>
      <c r="OGD19" s="92"/>
      <c r="OGF19" s="92"/>
      <c r="OGH19" s="92"/>
      <c r="OGJ19" s="92"/>
      <c r="OGL19" s="92"/>
      <c r="OGN19" s="92"/>
      <c r="OGP19" s="92"/>
      <c r="OGR19" s="92"/>
      <c r="OGT19" s="92"/>
      <c r="OGV19" s="92"/>
      <c r="OGX19" s="92"/>
      <c r="OGZ19" s="92"/>
      <c r="OHB19" s="92"/>
      <c r="OHD19" s="92"/>
      <c r="OHF19" s="92"/>
      <c r="OHH19" s="92"/>
      <c r="OHJ19" s="92"/>
      <c r="OHL19" s="92"/>
      <c r="OHN19" s="92"/>
      <c r="OHP19" s="92"/>
      <c r="OHR19" s="92"/>
      <c r="OHT19" s="92"/>
      <c r="OHV19" s="92"/>
      <c r="OHX19" s="92"/>
      <c r="OHZ19" s="92"/>
      <c r="OIB19" s="92"/>
      <c r="OID19" s="92"/>
      <c r="OIF19" s="92"/>
      <c r="OIH19" s="92"/>
      <c r="OIJ19" s="92"/>
      <c r="OIL19" s="92"/>
      <c r="OIN19" s="92"/>
      <c r="OIP19" s="92"/>
      <c r="OIR19" s="92"/>
      <c r="OIT19" s="92"/>
      <c r="OIV19" s="92"/>
      <c r="OIX19" s="92"/>
      <c r="OIZ19" s="92"/>
      <c r="OJB19" s="92"/>
      <c r="OJD19" s="92"/>
      <c r="OJF19" s="92"/>
      <c r="OJH19" s="92"/>
      <c r="OJJ19" s="92"/>
      <c r="OJL19" s="92"/>
      <c r="OJN19" s="92"/>
      <c r="OJP19" s="92"/>
      <c r="OJR19" s="92"/>
      <c r="OJT19" s="92"/>
      <c r="OJV19" s="92"/>
      <c r="OJX19" s="92"/>
      <c r="OJZ19" s="92"/>
      <c r="OKB19" s="92"/>
      <c r="OKD19" s="92"/>
      <c r="OKF19" s="92"/>
      <c r="OKH19" s="92"/>
      <c r="OKJ19" s="92"/>
      <c r="OKL19" s="92"/>
      <c r="OKN19" s="92"/>
      <c r="OKP19" s="92"/>
      <c r="OKR19" s="92"/>
      <c r="OKT19" s="92"/>
      <c r="OKV19" s="92"/>
      <c r="OKX19" s="92"/>
      <c r="OKZ19" s="92"/>
      <c r="OLB19" s="92"/>
      <c r="OLD19" s="92"/>
      <c r="OLF19" s="92"/>
      <c r="OLH19" s="92"/>
      <c r="OLJ19" s="92"/>
      <c r="OLL19" s="92"/>
      <c r="OLN19" s="92"/>
      <c r="OLP19" s="92"/>
      <c r="OLR19" s="92"/>
      <c r="OLT19" s="92"/>
      <c r="OLV19" s="92"/>
      <c r="OLX19" s="92"/>
      <c r="OLZ19" s="92"/>
      <c r="OMB19" s="92"/>
      <c r="OMD19" s="92"/>
      <c r="OMF19" s="92"/>
      <c r="OMH19" s="92"/>
      <c r="OMJ19" s="92"/>
      <c r="OML19" s="92"/>
      <c r="OMN19" s="92"/>
      <c r="OMP19" s="92"/>
      <c r="OMR19" s="92"/>
      <c r="OMT19" s="92"/>
      <c r="OMV19" s="92"/>
      <c r="OMX19" s="92"/>
      <c r="OMZ19" s="92"/>
      <c r="ONB19" s="92"/>
      <c r="OND19" s="92"/>
      <c r="ONF19" s="92"/>
      <c r="ONH19" s="92"/>
      <c r="ONJ19" s="92"/>
      <c r="ONL19" s="92"/>
      <c r="ONN19" s="92"/>
      <c r="ONP19" s="92"/>
      <c r="ONR19" s="92"/>
      <c r="ONT19" s="92"/>
      <c r="ONV19" s="92"/>
      <c r="ONX19" s="92"/>
      <c r="ONZ19" s="92"/>
      <c r="OOB19" s="92"/>
      <c r="OOD19" s="92"/>
      <c r="OOF19" s="92"/>
      <c r="OOH19" s="92"/>
      <c r="OOJ19" s="92"/>
      <c r="OOL19" s="92"/>
      <c r="OON19" s="92"/>
      <c r="OOP19" s="92"/>
      <c r="OOR19" s="92"/>
      <c r="OOT19" s="92"/>
      <c r="OOV19" s="92"/>
      <c r="OOX19" s="92"/>
      <c r="OOZ19" s="92"/>
      <c r="OPB19" s="92"/>
      <c r="OPD19" s="92"/>
      <c r="OPF19" s="92"/>
      <c r="OPH19" s="92"/>
      <c r="OPJ19" s="92"/>
      <c r="OPL19" s="92"/>
      <c r="OPN19" s="92"/>
      <c r="OPP19" s="92"/>
      <c r="OPR19" s="92"/>
      <c r="OPT19" s="92"/>
      <c r="OPV19" s="92"/>
      <c r="OPX19" s="92"/>
      <c r="OPZ19" s="92"/>
      <c r="OQB19" s="92"/>
      <c r="OQD19" s="92"/>
      <c r="OQF19" s="92"/>
      <c r="OQH19" s="92"/>
      <c r="OQJ19" s="92"/>
      <c r="OQL19" s="92"/>
      <c r="OQN19" s="92"/>
      <c r="OQP19" s="92"/>
      <c r="OQR19" s="92"/>
      <c r="OQT19" s="92"/>
      <c r="OQV19" s="92"/>
      <c r="OQX19" s="92"/>
      <c r="OQZ19" s="92"/>
      <c r="ORB19" s="92"/>
      <c r="ORD19" s="92"/>
      <c r="ORF19" s="92"/>
      <c r="ORH19" s="92"/>
      <c r="ORJ19" s="92"/>
      <c r="ORL19" s="92"/>
      <c r="ORN19" s="92"/>
      <c r="ORP19" s="92"/>
      <c r="ORR19" s="92"/>
      <c r="ORT19" s="92"/>
      <c r="ORV19" s="92"/>
      <c r="ORX19" s="92"/>
      <c r="ORZ19" s="92"/>
      <c r="OSB19" s="92"/>
      <c r="OSD19" s="92"/>
      <c r="OSF19" s="92"/>
      <c r="OSH19" s="92"/>
      <c r="OSJ19" s="92"/>
      <c r="OSL19" s="92"/>
      <c r="OSN19" s="92"/>
      <c r="OSP19" s="92"/>
      <c r="OSR19" s="92"/>
      <c r="OST19" s="92"/>
      <c r="OSV19" s="92"/>
      <c r="OSX19" s="92"/>
      <c r="OSZ19" s="92"/>
      <c r="OTB19" s="92"/>
      <c r="OTD19" s="92"/>
      <c r="OTF19" s="92"/>
      <c r="OTH19" s="92"/>
      <c r="OTJ19" s="92"/>
      <c r="OTL19" s="92"/>
      <c r="OTN19" s="92"/>
      <c r="OTP19" s="92"/>
      <c r="OTR19" s="92"/>
      <c r="OTT19" s="92"/>
      <c r="OTV19" s="92"/>
      <c r="OTX19" s="92"/>
      <c r="OTZ19" s="92"/>
      <c r="OUB19" s="92"/>
      <c r="OUD19" s="92"/>
      <c r="OUF19" s="92"/>
      <c r="OUH19" s="92"/>
      <c r="OUJ19" s="92"/>
      <c r="OUL19" s="92"/>
      <c r="OUN19" s="92"/>
      <c r="OUP19" s="92"/>
      <c r="OUR19" s="92"/>
      <c r="OUT19" s="92"/>
      <c r="OUV19" s="92"/>
      <c r="OUX19" s="92"/>
      <c r="OUZ19" s="92"/>
      <c r="OVB19" s="92"/>
      <c r="OVD19" s="92"/>
      <c r="OVF19" s="92"/>
      <c r="OVH19" s="92"/>
      <c r="OVJ19" s="92"/>
      <c r="OVL19" s="92"/>
      <c r="OVN19" s="92"/>
      <c r="OVP19" s="92"/>
      <c r="OVR19" s="92"/>
      <c r="OVT19" s="92"/>
      <c r="OVV19" s="92"/>
      <c r="OVX19" s="92"/>
      <c r="OVZ19" s="92"/>
      <c r="OWB19" s="92"/>
      <c r="OWD19" s="92"/>
      <c r="OWF19" s="92"/>
      <c r="OWH19" s="92"/>
      <c r="OWJ19" s="92"/>
      <c r="OWL19" s="92"/>
      <c r="OWN19" s="92"/>
      <c r="OWP19" s="92"/>
      <c r="OWR19" s="92"/>
      <c r="OWT19" s="92"/>
      <c r="OWV19" s="92"/>
      <c r="OWX19" s="92"/>
      <c r="OWZ19" s="92"/>
      <c r="OXB19" s="92"/>
      <c r="OXD19" s="92"/>
      <c r="OXF19" s="92"/>
      <c r="OXH19" s="92"/>
      <c r="OXJ19" s="92"/>
      <c r="OXL19" s="92"/>
      <c r="OXN19" s="92"/>
      <c r="OXP19" s="92"/>
      <c r="OXR19" s="92"/>
      <c r="OXT19" s="92"/>
      <c r="OXV19" s="92"/>
      <c r="OXX19" s="92"/>
      <c r="OXZ19" s="92"/>
      <c r="OYB19" s="92"/>
      <c r="OYD19" s="92"/>
      <c r="OYF19" s="92"/>
      <c r="OYH19" s="92"/>
      <c r="OYJ19" s="92"/>
      <c r="OYL19" s="92"/>
      <c r="OYN19" s="92"/>
      <c r="OYP19" s="92"/>
      <c r="OYR19" s="92"/>
      <c r="OYT19" s="92"/>
      <c r="OYV19" s="92"/>
      <c r="OYX19" s="92"/>
      <c r="OYZ19" s="92"/>
      <c r="OZB19" s="92"/>
      <c r="OZD19" s="92"/>
      <c r="OZF19" s="92"/>
      <c r="OZH19" s="92"/>
      <c r="OZJ19" s="92"/>
      <c r="OZL19" s="92"/>
      <c r="OZN19" s="92"/>
      <c r="OZP19" s="92"/>
      <c r="OZR19" s="92"/>
      <c r="OZT19" s="92"/>
      <c r="OZV19" s="92"/>
      <c r="OZX19" s="92"/>
      <c r="OZZ19" s="92"/>
      <c r="PAB19" s="92"/>
      <c r="PAD19" s="92"/>
      <c r="PAF19" s="92"/>
      <c r="PAH19" s="92"/>
      <c r="PAJ19" s="92"/>
      <c r="PAL19" s="92"/>
      <c r="PAN19" s="92"/>
      <c r="PAP19" s="92"/>
      <c r="PAR19" s="92"/>
      <c r="PAT19" s="92"/>
      <c r="PAV19" s="92"/>
      <c r="PAX19" s="92"/>
      <c r="PAZ19" s="92"/>
      <c r="PBB19" s="92"/>
      <c r="PBD19" s="92"/>
      <c r="PBF19" s="92"/>
      <c r="PBH19" s="92"/>
      <c r="PBJ19" s="92"/>
      <c r="PBL19" s="92"/>
      <c r="PBN19" s="92"/>
      <c r="PBP19" s="92"/>
      <c r="PBR19" s="92"/>
      <c r="PBT19" s="92"/>
      <c r="PBV19" s="92"/>
      <c r="PBX19" s="92"/>
      <c r="PBZ19" s="92"/>
      <c r="PCB19" s="92"/>
      <c r="PCD19" s="92"/>
      <c r="PCF19" s="92"/>
      <c r="PCH19" s="92"/>
      <c r="PCJ19" s="92"/>
      <c r="PCL19" s="92"/>
      <c r="PCN19" s="92"/>
      <c r="PCP19" s="92"/>
      <c r="PCR19" s="92"/>
      <c r="PCT19" s="92"/>
      <c r="PCV19" s="92"/>
      <c r="PCX19" s="92"/>
      <c r="PCZ19" s="92"/>
      <c r="PDB19" s="92"/>
      <c r="PDD19" s="92"/>
      <c r="PDF19" s="92"/>
      <c r="PDH19" s="92"/>
      <c r="PDJ19" s="92"/>
      <c r="PDL19" s="92"/>
      <c r="PDN19" s="92"/>
      <c r="PDP19" s="92"/>
      <c r="PDR19" s="92"/>
      <c r="PDT19" s="92"/>
      <c r="PDV19" s="92"/>
      <c r="PDX19" s="92"/>
      <c r="PDZ19" s="92"/>
      <c r="PEB19" s="92"/>
      <c r="PED19" s="92"/>
      <c r="PEF19" s="92"/>
      <c r="PEH19" s="92"/>
      <c r="PEJ19" s="92"/>
      <c r="PEL19" s="92"/>
      <c r="PEN19" s="92"/>
      <c r="PEP19" s="92"/>
      <c r="PER19" s="92"/>
      <c r="PET19" s="92"/>
      <c r="PEV19" s="92"/>
      <c r="PEX19" s="92"/>
      <c r="PEZ19" s="92"/>
      <c r="PFB19" s="92"/>
      <c r="PFD19" s="92"/>
      <c r="PFF19" s="92"/>
      <c r="PFH19" s="92"/>
      <c r="PFJ19" s="92"/>
      <c r="PFL19" s="92"/>
      <c r="PFN19" s="92"/>
      <c r="PFP19" s="92"/>
      <c r="PFR19" s="92"/>
      <c r="PFT19" s="92"/>
      <c r="PFV19" s="92"/>
      <c r="PFX19" s="92"/>
      <c r="PFZ19" s="92"/>
      <c r="PGB19" s="92"/>
      <c r="PGD19" s="92"/>
      <c r="PGF19" s="92"/>
      <c r="PGH19" s="92"/>
      <c r="PGJ19" s="92"/>
      <c r="PGL19" s="92"/>
      <c r="PGN19" s="92"/>
      <c r="PGP19" s="92"/>
      <c r="PGR19" s="92"/>
      <c r="PGT19" s="92"/>
      <c r="PGV19" s="92"/>
      <c r="PGX19" s="92"/>
      <c r="PGZ19" s="92"/>
      <c r="PHB19" s="92"/>
      <c r="PHD19" s="92"/>
      <c r="PHF19" s="92"/>
      <c r="PHH19" s="92"/>
      <c r="PHJ19" s="92"/>
      <c r="PHL19" s="92"/>
      <c r="PHN19" s="92"/>
      <c r="PHP19" s="92"/>
      <c r="PHR19" s="92"/>
      <c r="PHT19" s="92"/>
      <c r="PHV19" s="92"/>
      <c r="PHX19" s="92"/>
      <c r="PHZ19" s="92"/>
      <c r="PIB19" s="92"/>
      <c r="PID19" s="92"/>
      <c r="PIF19" s="92"/>
      <c r="PIH19" s="92"/>
      <c r="PIJ19" s="92"/>
      <c r="PIL19" s="92"/>
      <c r="PIN19" s="92"/>
      <c r="PIP19" s="92"/>
      <c r="PIR19" s="92"/>
      <c r="PIT19" s="92"/>
      <c r="PIV19" s="92"/>
      <c r="PIX19" s="92"/>
      <c r="PIZ19" s="92"/>
      <c r="PJB19" s="92"/>
      <c r="PJD19" s="92"/>
      <c r="PJF19" s="92"/>
      <c r="PJH19" s="92"/>
      <c r="PJJ19" s="92"/>
      <c r="PJL19" s="92"/>
      <c r="PJN19" s="92"/>
      <c r="PJP19" s="92"/>
      <c r="PJR19" s="92"/>
      <c r="PJT19" s="92"/>
      <c r="PJV19" s="92"/>
      <c r="PJX19" s="92"/>
      <c r="PJZ19" s="92"/>
      <c r="PKB19" s="92"/>
      <c r="PKD19" s="92"/>
      <c r="PKF19" s="92"/>
      <c r="PKH19" s="92"/>
      <c r="PKJ19" s="92"/>
      <c r="PKL19" s="92"/>
      <c r="PKN19" s="92"/>
      <c r="PKP19" s="92"/>
      <c r="PKR19" s="92"/>
      <c r="PKT19" s="92"/>
      <c r="PKV19" s="92"/>
      <c r="PKX19" s="92"/>
      <c r="PKZ19" s="92"/>
      <c r="PLB19" s="92"/>
      <c r="PLD19" s="92"/>
      <c r="PLF19" s="92"/>
      <c r="PLH19" s="92"/>
      <c r="PLJ19" s="92"/>
      <c r="PLL19" s="92"/>
      <c r="PLN19" s="92"/>
      <c r="PLP19" s="92"/>
      <c r="PLR19" s="92"/>
      <c r="PLT19" s="92"/>
      <c r="PLV19" s="92"/>
      <c r="PLX19" s="92"/>
      <c r="PLZ19" s="92"/>
      <c r="PMB19" s="92"/>
      <c r="PMD19" s="92"/>
      <c r="PMF19" s="92"/>
      <c r="PMH19" s="92"/>
      <c r="PMJ19" s="92"/>
      <c r="PML19" s="92"/>
      <c r="PMN19" s="92"/>
      <c r="PMP19" s="92"/>
      <c r="PMR19" s="92"/>
      <c r="PMT19" s="92"/>
      <c r="PMV19" s="92"/>
      <c r="PMX19" s="92"/>
      <c r="PMZ19" s="92"/>
      <c r="PNB19" s="92"/>
      <c r="PND19" s="92"/>
      <c r="PNF19" s="92"/>
      <c r="PNH19" s="92"/>
      <c r="PNJ19" s="92"/>
      <c r="PNL19" s="92"/>
      <c r="PNN19" s="92"/>
      <c r="PNP19" s="92"/>
      <c r="PNR19" s="92"/>
      <c r="PNT19" s="92"/>
      <c r="PNV19" s="92"/>
      <c r="PNX19" s="92"/>
      <c r="PNZ19" s="92"/>
      <c r="POB19" s="92"/>
      <c r="POD19" s="92"/>
      <c r="POF19" s="92"/>
      <c r="POH19" s="92"/>
      <c r="POJ19" s="92"/>
      <c r="POL19" s="92"/>
      <c r="PON19" s="92"/>
      <c r="POP19" s="92"/>
      <c r="POR19" s="92"/>
      <c r="POT19" s="92"/>
      <c r="POV19" s="92"/>
      <c r="POX19" s="92"/>
      <c r="POZ19" s="92"/>
      <c r="PPB19" s="92"/>
      <c r="PPD19" s="92"/>
      <c r="PPF19" s="92"/>
      <c r="PPH19" s="92"/>
      <c r="PPJ19" s="92"/>
      <c r="PPL19" s="92"/>
      <c r="PPN19" s="92"/>
      <c r="PPP19" s="92"/>
      <c r="PPR19" s="92"/>
      <c r="PPT19" s="92"/>
      <c r="PPV19" s="92"/>
      <c r="PPX19" s="92"/>
      <c r="PPZ19" s="92"/>
      <c r="PQB19" s="92"/>
      <c r="PQD19" s="92"/>
      <c r="PQF19" s="92"/>
      <c r="PQH19" s="92"/>
      <c r="PQJ19" s="92"/>
      <c r="PQL19" s="92"/>
      <c r="PQN19" s="92"/>
      <c r="PQP19" s="92"/>
      <c r="PQR19" s="92"/>
      <c r="PQT19" s="92"/>
      <c r="PQV19" s="92"/>
      <c r="PQX19" s="92"/>
      <c r="PQZ19" s="92"/>
      <c r="PRB19" s="92"/>
      <c r="PRD19" s="92"/>
      <c r="PRF19" s="92"/>
      <c r="PRH19" s="92"/>
      <c r="PRJ19" s="92"/>
      <c r="PRL19" s="92"/>
      <c r="PRN19" s="92"/>
      <c r="PRP19" s="92"/>
      <c r="PRR19" s="92"/>
      <c r="PRT19" s="92"/>
      <c r="PRV19" s="92"/>
      <c r="PRX19" s="92"/>
      <c r="PRZ19" s="92"/>
      <c r="PSB19" s="92"/>
      <c r="PSD19" s="92"/>
      <c r="PSF19" s="92"/>
      <c r="PSH19" s="92"/>
      <c r="PSJ19" s="92"/>
      <c r="PSL19" s="92"/>
      <c r="PSN19" s="92"/>
      <c r="PSP19" s="92"/>
      <c r="PSR19" s="92"/>
      <c r="PST19" s="92"/>
      <c r="PSV19" s="92"/>
      <c r="PSX19" s="92"/>
      <c r="PSZ19" s="92"/>
      <c r="PTB19" s="92"/>
      <c r="PTD19" s="92"/>
      <c r="PTF19" s="92"/>
      <c r="PTH19" s="92"/>
      <c r="PTJ19" s="92"/>
      <c r="PTL19" s="92"/>
      <c r="PTN19" s="92"/>
      <c r="PTP19" s="92"/>
      <c r="PTR19" s="92"/>
      <c r="PTT19" s="92"/>
      <c r="PTV19" s="92"/>
      <c r="PTX19" s="92"/>
      <c r="PTZ19" s="92"/>
      <c r="PUB19" s="92"/>
      <c r="PUD19" s="92"/>
      <c r="PUF19" s="92"/>
      <c r="PUH19" s="92"/>
      <c r="PUJ19" s="92"/>
      <c r="PUL19" s="92"/>
      <c r="PUN19" s="92"/>
      <c r="PUP19" s="92"/>
      <c r="PUR19" s="92"/>
      <c r="PUT19" s="92"/>
      <c r="PUV19" s="92"/>
      <c r="PUX19" s="92"/>
      <c r="PUZ19" s="92"/>
      <c r="PVB19" s="92"/>
      <c r="PVD19" s="92"/>
      <c r="PVF19" s="92"/>
      <c r="PVH19" s="92"/>
      <c r="PVJ19" s="92"/>
      <c r="PVL19" s="92"/>
      <c r="PVN19" s="92"/>
      <c r="PVP19" s="92"/>
      <c r="PVR19" s="92"/>
      <c r="PVT19" s="92"/>
      <c r="PVV19" s="92"/>
      <c r="PVX19" s="92"/>
      <c r="PVZ19" s="92"/>
      <c r="PWB19" s="92"/>
      <c r="PWD19" s="92"/>
      <c r="PWF19" s="92"/>
      <c r="PWH19" s="92"/>
      <c r="PWJ19" s="92"/>
      <c r="PWL19" s="92"/>
      <c r="PWN19" s="92"/>
      <c r="PWP19" s="92"/>
      <c r="PWR19" s="92"/>
      <c r="PWT19" s="92"/>
      <c r="PWV19" s="92"/>
      <c r="PWX19" s="92"/>
      <c r="PWZ19" s="92"/>
      <c r="PXB19" s="92"/>
      <c r="PXD19" s="92"/>
      <c r="PXF19" s="92"/>
      <c r="PXH19" s="92"/>
      <c r="PXJ19" s="92"/>
      <c r="PXL19" s="92"/>
      <c r="PXN19" s="92"/>
      <c r="PXP19" s="92"/>
      <c r="PXR19" s="92"/>
      <c r="PXT19" s="92"/>
      <c r="PXV19" s="92"/>
      <c r="PXX19" s="92"/>
      <c r="PXZ19" s="92"/>
      <c r="PYB19" s="92"/>
      <c r="PYD19" s="92"/>
      <c r="PYF19" s="92"/>
      <c r="PYH19" s="92"/>
      <c r="PYJ19" s="92"/>
      <c r="PYL19" s="92"/>
      <c r="PYN19" s="92"/>
      <c r="PYP19" s="92"/>
      <c r="PYR19" s="92"/>
      <c r="PYT19" s="92"/>
      <c r="PYV19" s="92"/>
      <c r="PYX19" s="92"/>
      <c r="PYZ19" s="92"/>
      <c r="PZB19" s="92"/>
      <c r="PZD19" s="92"/>
      <c r="PZF19" s="92"/>
      <c r="PZH19" s="92"/>
      <c r="PZJ19" s="92"/>
      <c r="PZL19" s="92"/>
      <c r="PZN19" s="92"/>
      <c r="PZP19" s="92"/>
      <c r="PZR19" s="92"/>
      <c r="PZT19" s="92"/>
      <c r="PZV19" s="92"/>
      <c r="PZX19" s="92"/>
      <c r="PZZ19" s="92"/>
      <c r="QAB19" s="92"/>
      <c r="QAD19" s="92"/>
      <c r="QAF19" s="92"/>
      <c r="QAH19" s="92"/>
      <c r="QAJ19" s="92"/>
      <c r="QAL19" s="92"/>
      <c r="QAN19" s="92"/>
      <c r="QAP19" s="92"/>
      <c r="QAR19" s="92"/>
      <c r="QAT19" s="92"/>
      <c r="QAV19" s="92"/>
      <c r="QAX19" s="92"/>
      <c r="QAZ19" s="92"/>
      <c r="QBB19" s="92"/>
      <c r="QBD19" s="92"/>
      <c r="QBF19" s="92"/>
      <c r="QBH19" s="92"/>
      <c r="QBJ19" s="92"/>
      <c r="QBL19" s="92"/>
      <c r="QBN19" s="92"/>
      <c r="QBP19" s="92"/>
      <c r="QBR19" s="92"/>
      <c r="QBT19" s="92"/>
      <c r="QBV19" s="92"/>
      <c r="QBX19" s="92"/>
      <c r="QBZ19" s="92"/>
      <c r="QCB19" s="92"/>
      <c r="QCD19" s="92"/>
      <c r="QCF19" s="92"/>
      <c r="QCH19" s="92"/>
      <c r="QCJ19" s="92"/>
      <c r="QCL19" s="92"/>
      <c r="QCN19" s="92"/>
      <c r="QCP19" s="92"/>
      <c r="QCR19" s="92"/>
      <c r="QCT19" s="92"/>
      <c r="QCV19" s="92"/>
      <c r="QCX19" s="92"/>
      <c r="QCZ19" s="92"/>
      <c r="QDB19" s="92"/>
      <c r="QDD19" s="92"/>
      <c r="QDF19" s="92"/>
      <c r="QDH19" s="92"/>
      <c r="QDJ19" s="92"/>
      <c r="QDL19" s="92"/>
      <c r="QDN19" s="92"/>
      <c r="QDP19" s="92"/>
      <c r="QDR19" s="92"/>
      <c r="QDT19" s="92"/>
      <c r="QDV19" s="92"/>
      <c r="QDX19" s="92"/>
      <c r="QDZ19" s="92"/>
      <c r="QEB19" s="92"/>
      <c r="QED19" s="92"/>
      <c r="QEF19" s="92"/>
      <c r="QEH19" s="92"/>
      <c r="QEJ19" s="92"/>
      <c r="QEL19" s="92"/>
      <c r="QEN19" s="92"/>
      <c r="QEP19" s="92"/>
      <c r="QER19" s="92"/>
      <c r="QET19" s="92"/>
      <c r="QEV19" s="92"/>
      <c r="QEX19" s="92"/>
      <c r="QEZ19" s="92"/>
      <c r="QFB19" s="92"/>
      <c r="QFD19" s="92"/>
      <c r="QFF19" s="92"/>
      <c r="QFH19" s="92"/>
      <c r="QFJ19" s="92"/>
      <c r="QFL19" s="92"/>
      <c r="QFN19" s="92"/>
      <c r="QFP19" s="92"/>
      <c r="QFR19" s="92"/>
      <c r="QFT19" s="92"/>
      <c r="QFV19" s="92"/>
      <c r="QFX19" s="92"/>
      <c r="QFZ19" s="92"/>
      <c r="QGB19" s="92"/>
      <c r="QGD19" s="92"/>
      <c r="QGF19" s="92"/>
      <c r="QGH19" s="92"/>
      <c r="QGJ19" s="92"/>
      <c r="QGL19" s="92"/>
      <c r="QGN19" s="92"/>
      <c r="QGP19" s="92"/>
      <c r="QGR19" s="92"/>
      <c r="QGT19" s="92"/>
      <c r="QGV19" s="92"/>
      <c r="QGX19" s="92"/>
      <c r="QGZ19" s="92"/>
      <c r="QHB19" s="92"/>
      <c r="QHD19" s="92"/>
      <c r="QHF19" s="92"/>
      <c r="QHH19" s="92"/>
      <c r="QHJ19" s="92"/>
      <c r="QHL19" s="92"/>
      <c r="QHN19" s="92"/>
      <c r="QHP19" s="92"/>
      <c r="QHR19" s="92"/>
      <c r="QHT19" s="92"/>
      <c r="QHV19" s="92"/>
      <c r="QHX19" s="92"/>
      <c r="QHZ19" s="92"/>
      <c r="QIB19" s="92"/>
      <c r="QID19" s="92"/>
      <c r="QIF19" s="92"/>
      <c r="QIH19" s="92"/>
      <c r="QIJ19" s="92"/>
      <c r="QIL19" s="92"/>
      <c r="QIN19" s="92"/>
      <c r="QIP19" s="92"/>
      <c r="QIR19" s="92"/>
      <c r="QIT19" s="92"/>
      <c r="QIV19" s="92"/>
      <c r="QIX19" s="92"/>
      <c r="QIZ19" s="92"/>
      <c r="QJB19" s="92"/>
      <c r="QJD19" s="92"/>
      <c r="QJF19" s="92"/>
      <c r="QJH19" s="92"/>
      <c r="QJJ19" s="92"/>
      <c r="QJL19" s="92"/>
      <c r="QJN19" s="92"/>
      <c r="QJP19" s="92"/>
      <c r="QJR19" s="92"/>
      <c r="QJT19" s="92"/>
      <c r="QJV19" s="92"/>
      <c r="QJX19" s="92"/>
      <c r="QJZ19" s="92"/>
      <c r="QKB19" s="92"/>
      <c r="QKD19" s="92"/>
      <c r="QKF19" s="92"/>
      <c r="QKH19" s="92"/>
      <c r="QKJ19" s="92"/>
      <c r="QKL19" s="92"/>
      <c r="QKN19" s="92"/>
      <c r="QKP19" s="92"/>
      <c r="QKR19" s="92"/>
      <c r="QKT19" s="92"/>
      <c r="QKV19" s="92"/>
      <c r="QKX19" s="92"/>
      <c r="QKZ19" s="92"/>
      <c r="QLB19" s="92"/>
      <c r="QLD19" s="92"/>
      <c r="QLF19" s="92"/>
      <c r="QLH19" s="92"/>
      <c r="QLJ19" s="92"/>
      <c r="QLL19" s="92"/>
      <c r="QLN19" s="92"/>
      <c r="QLP19" s="92"/>
      <c r="QLR19" s="92"/>
      <c r="QLT19" s="92"/>
      <c r="QLV19" s="92"/>
      <c r="QLX19" s="92"/>
      <c r="QLZ19" s="92"/>
      <c r="QMB19" s="92"/>
      <c r="QMD19" s="92"/>
      <c r="QMF19" s="92"/>
      <c r="QMH19" s="92"/>
      <c r="QMJ19" s="92"/>
      <c r="QML19" s="92"/>
      <c r="QMN19" s="92"/>
      <c r="QMP19" s="92"/>
      <c r="QMR19" s="92"/>
      <c r="QMT19" s="92"/>
      <c r="QMV19" s="92"/>
      <c r="QMX19" s="92"/>
      <c r="QMZ19" s="92"/>
      <c r="QNB19" s="92"/>
      <c r="QND19" s="92"/>
      <c r="QNF19" s="92"/>
      <c r="QNH19" s="92"/>
      <c r="QNJ19" s="92"/>
      <c r="QNL19" s="92"/>
      <c r="QNN19" s="92"/>
      <c r="QNP19" s="92"/>
      <c r="QNR19" s="92"/>
      <c r="QNT19" s="92"/>
      <c r="QNV19" s="92"/>
      <c r="QNX19" s="92"/>
      <c r="QNZ19" s="92"/>
      <c r="QOB19" s="92"/>
      <c r="QOD19" s="92"/>
      <c r="QOF19" s="92"/>
      <c r="QOH19" s="92"/>
      <c r="QOJ19" s="92"/>
      <c r="QOL19" s="92"/>
      <c r="QON19" s="92"/>
      <c r="QOP19" s="92"/>
      <c r="QOR19" s="92"/>
      <c r="QOT19" s="92"/>
      <c r="QOV19" s="92"/>
      <c r="QOX19" s="92"/>
      <c r="QOZ19" s="92"/>
      <c r="QPB19" s="92"/>
      <c r="QPD19" s="92"/>
      <c r="QPF19" s="92"/>
      <c r="QPH19" s="92"/>
      <c r="QPJ19" s="92"/>
      <c r="QPL19" s="92"/>
      <c r="QPN19" s="92"/>
      <c r="QPP19" s="92"/>
      <c r="QPR19" s="92"/>
      <c r="QPT19" s="92"/>
      <c r="QPV19" s="92"/>
      <c r="QPX19" s="92"/>
      <c r="QPZ19" s="92"/>
      <c r="QQB19" s="92"/>
      <c r="QQD19" s="92"/>
      <c r="QQF19" s="92"/>
      <c r="QQH19" s="92"/>
      <c r="QQJ19" s="92"/>
      <c r="QQL19" s="92"/>
      <c r="QQN19" s="92"/>
      <c r="QQP19" s="92"/>
      <c r="QQR19" s="92"/>
      <c r="QQT19" s="92"/>
      <c r="QQV19" s="92"/>
      <c r="QQX19" s="92"/>
      <c r="QQZ19" s="92"/>
      <c r="QRB19" s="92"/>
      <c r="QRD19" s="92"/>
      <c r="QRF19" s="92"/>
      <c r="QRH19" s="92"/>
      <c r="QRJ19" s="92"/>
      <c r="QRL19" s="92"/>
      <c r="QRN19" s="92"/>
      <c r="QRP19" s="92"/>
      <c r="QRR19" s="92"/>
      <c r="QRT19" s="92"/>
      <c r="QRV19" s="92"/>
      <c r="QRX19" s="92"/>
      <c r="QRZ19" s="92"/>
      <c r="QSB19" s="92"/>
      <c r="QSD19" s="92"/>
      <c r="QSF19" s="92"/>
      <c r="QSH19" s="92"/>
      <c r="QSJ19" s="92"/>
      <c r="QSL19" s="92"/>
      <c r="QSN19" s="92"/>
      <c r="QSP19" s="92"/>
      <c r="QSR19" s="92"/>
      <c r="QST19" s="92"/>
      <c r="QSV19" s="92"/>
      <c r="QSX19" s="92"/>
      <c r="QSZ19" s="92"/>
      <c r="QTB19" s="92"/>
      <c r="QTD19" s="92"/>
      <c r="QTF19" s="92"/>
      <c r="QTH19" s="92"/>
      <c r="QTJ19" s="92"/>
      <c r="QTL19" s="92"/>
      <c r="QTN19" s="92"/>
      <c r="QTP19" s="92"/>
      <c r="QTR19" s="92"/>
      <c r="QTT19" s="92"/>
      <c r="QTV19" s="92"/>
      <c r="QTX19" s="92"/>
      <c r="QTZ19" s="92"/>
      <c r="QUB19" s="92"/>
      <c r="QUD19" s="92"/>
      <c r="QUF19" s="92"/>
      <c r="QUH19" s="92"/>
      <c r="QUJ19" s="92"/>
      <c r="QUL19" s="92"/>
      <c r="QUN19" s="92"/>
      <c r="QUP19" s="92"/>
      <c r="QUR19" s="92"/>
      <c r="QUT19" s="92"/>
      <c r="QUV19" s="92"/>
      <c r="QUX19" s="92"/>
      <c r="QUZ19" s="92"/>
      <c r="QVB19" s="92"/>
      <c r="QVD19" s="92"/>
      <c r="QVF19" s="92"/>
      <c r="QVH19" s="92"/>
      <c r="QVJ19" s="92"/>
      <c r="QVL19" s="92"/>
      <c r="QVN19" s="92"/>
      <c r="QVP19" s="92"/>
      <c r="QVR19" s="92"/>
      <c r="QVT19" s="92"/>
      <c r="QVV19" s="92"/>
      <c r="QVX19" s="92"/>
      <c r="QVZ19" s="92"/>
      <c r="QWB19" s="92"/>
      <c r="QWD19" s="92"/>
      <c r="QWF19" s="92"/>
      <c r="QWH19" s="92"/>
      <c r="QWJ19" s="92"/>
      <c r="QWL19" s="92"/>
      <c r="QWN19" s="92"/>
      <c r="QWP19" s="92"/>
      <c r="QWR19" s="92"/>
      <c r="QWT19" s="92"/>
      <c r="QWV19" s="92"/>
      <c r="QWX19" s="92"/>
      <c r="QWZ19" s="92"/>
      <c r="QXB19" s="92"/>
      <c r="QXD19" s="92"/>
      <c r="QXF19" s="92"/>
      <c r="QXH19" s="92"/>
      <c r="QXJ19" s="92"/>
      <c r="QXL19" s="92"/>
      <c r="QXN19" s="92"/>
      <c r="QXP19" s="92"/>
      <c r="QXR19" s="92"/>
      <c r="QXT19" s="92"/>
      <c r="QXV19" s="92"/>
      <c r="QXX19" s="92"/>
      <c r="QXZ19" s="92"/>
      <c r="QYB19" s="92"/>
      <c r="QYD19" s="92"/>
      <c r="QYF19" s="92"/>
      <c r="QYH19" s="92"/>
      <c r="QYJ19" s="92"/>
      <c r="QYL19" s="92"/>
      <c r="QYN19" s="92"/>
      <c r="QYP19" s="92"/>
      <c r="QYR19" s="92"/>
      <c r="QYT19" s="92"/>
      <c r="QYV19" s="92"/>
      <c r="QYX19" s="92"/>
      <c r="QYZ19" s="92"/>
      <c r="QZB19" s="92"/>
      <c r="QZD19" s="92"/>
      <c r="QZF19" s="92"/>
      <c r="QZH19" s="92"/>
      <c r="QZJ19" s="92"/>
      <c r="QZL19" s="92"/>
      <c r="QZN19" s="92"/>
      <c r="QZP19" s="92"/>
      <c r="QZR19" s="92"/>
      <c r="QZT19" s="92"/>
      <c r="QZV19" s="92"/>
      <c r="QZX19" s="92"/>
      <c r="QZZ19" s="92"/>
      <c r="RAB19" s="92"/>
      <c r="RAD19" s="92"/>
      <c r="RAF19" s="92"/>
      <c r="RAH19" s="92"/>
      <c r="RAJ19" s="92"/>
      <c r="RAL19" s="92"/>
      <c r="RAN19" s="92"/>
      <c r="RAP19" s="92"/>
      <c r="RAR19" s="92"/>
      <c r="RAT19" s="92"/>
      <c r="RAV19" s="92"/>
      <c r="RAX19" s="92"/>
      <c r="RAZ19" s="92"/>
      <c r="RBB19" s="92"/>
      <c r="RBD19" s="92"/>
      <c r="RBF19" s="92"/>
      <c r="RBH19" s="92"/>
      <c r="RBJ19" s="92"/>
      <c r="RBL19" s="92"/>
      <c r="RBN19" s="92"/>
      <c r="RBP19" s="92"/>
      <c r="RBR19" s="92"/>
      <c r="RBT19" s="92"/>
      <c r="RBV19" s="92"/>
      <c r="RBX19" s="92"/>
      <c r="RBZ19" s="92"/>
      <c r="RCB19" s="92"/>
      <c r="RCD19" s="92"/>
      <c r="RCF19" s="92"/>
      <c r="RCH19" s="92"/>
      <c r="RCJ19" s="92"/>
      <c r="RCL19" s="92"/>
      <c r="RCN19" s="92"/>
      <c r="RCP19" s="92"/>
      <c r="RCR19" s="92"/>
      <c r="RCT19" s="92"/>
      <c r="RCV19" s="92"/>
      <c r="RCX19" s="92"/>
      <c r="RCZ19" s="92"/>
      <c r="RDB19" s="92"/>
      <c r="RDD19" s="92"/>
      <c r="RDF19" s="92"/>
      <c r="RDH19" s="92"/>
      <c r="RDJ19" s="92"/>
      <c r="RDL19" s="92"/>
      <c r="RDN19" s="92"/>
      <c r="RDP19" s="92"/>
      <c r="RDR19" s="92"/>
      <c r="RDT19" s="92"/>
      <c r="RDV19" s="92"/>
      <c r="RDX19" s="92"/>
      <c r="RDZ19" s="92"/>
      <c r="REB19" s="92"/>
      <c r="RED19" s="92"/>
      <c r="REF19" s="92"/>
      <c r="REH19" s="92"/>
      <c r="REJ19" s="92"/>
      <c r="REL19" s="92"/>
      <c r="REN19" s="92"/>
      <c r="REP19" s="92"/>
      <c r="RER19" s="92"/>
      <c r="RET19" s="92"/>
      <c r="REV19" s="92"/>
      <c r="REX19" s="92"/>
      <c r="REZ19" s="92"/>
      <c r="RFB19" s="92"/>
      <c r="RFD19" s="92"/>
      <c r="RFF19" s="92"/>
      <c r="RFH19" s="92"/>
      <c r="RFJ19" s="92"/>
      <c r="RFL19" s="92"/>
      <c r="RFN19" s="92"/>
      <c r="RFP19" s="92"/>
      <c r="RFR19" s="92"/>
      <c r="RFT19" s="92"/>
      <c r="RFV19" s="92"/>
      <c r="RFX19" s="92"/>
      <c r="RFZ19" s="92"/>
      <c r="RGB19" s="92"/>
      <c r="RGD19" s="92"/>
      <c r="RGF19" s="92"/>
      <c r="RGH19" s="92"/>
      <c r="RGJ19" s="92"/>
      <c r="RGL19" s="92"/>
      <c r="RGN19" s="92"/>
      <c r="RGP19" s="92"/>
      <c r="RGR19" s="92"/>
      <c r="RGT19" s="92"/>
      <c r="RGV19" s="92"/>
      <c r="RGX19" s="92"/>
      <c r="RGZ19" s="92"/>
      <c r="RHB19" s="92"/>
      <c r="RHD19" s="92"/>
      <c r="RHF19" s="92"/>
      <c r="RHH19" s="92"/>
      <c r="RHJ19" s="92"/>
      <c r="RHL19" s="92"/>
      <c r="RHN19" s="92"/>
      <c r="RHP19" s="92"/>
      <c r="RHR19" s="92"/>
      <c r="RHT19" s="92"/>
      <c r="RHV19" s="92"/>
      <c r="RHX19" s="92"/>
      <c r="RHZ19" s="92"/>
      <c r="RIB19" s="92"/>
      <c r="RID19" s="92"/>
      <c r="RIF19" s="92"/>
      <c r="RIH19" s="92"/>
      <c r="RIJ19" s="92"/>
      <c r="RIL19" s="92"/>
      <c r="RIN19" s="92"/>
      <c r="RIP19" s="92"/>
      <c r="RIR19" s="92"/>
      <c r="RIT19" s="92"/>
      <c r="RIV19" s="92"/>
      <c r="RIX19" s="92"/>
      <c r="RIZ19" s="92"/>
      <c r="RJB19" s="92"/>
      <c r="RJD19" s="92"/>
      <c r="RJF19" s="92"/>
      <c r="RJH19" s="92"/>
      <c r="RJJ19" s="92"/>
      <c r="RJL19" s="92"/>
      <c r="RJN19" s="92"/>
      <c r="RJP19" s="92"/>
      <c r="RJR19" s="92"/>
      <c r="RJT19" s="92"/>
      <c r="RJV19" s="92"/>
      <c r="RJX19" s="92"/>
      <c r="RJZ19" s="92"/>
      <c r="RKB19" s="92"/>
      <c r="RKD19" s="92"/>
      <c r="RKF19" s="92"/>
      <c r="RKH19" s="92"/>
      <c r="RKJ19" s="92"/>
      <c r="RKL19" s="92"/>
      <c r="RKN19" s="92"/>
      <c r="RKP19" s="92"/>
      <c r="RKR19" s="92"/>
      <c r="RKT19" s="92"/>
      <c r="RKV19" s="92"/>
      <c r="RKX19" s="92"/>
      <c r="RKZ19" s="92"/>
      <c r="RLB19" s="92"/>
      <c r="RLD19" s="92"/>
      <c r="RLF19" s="92"/>
      <c r="RLH19" s="92"/>
      <c r="RLJ19" s="92"/>
      <c r="RLL19" s="92"/>
      <c r="RLN19" s="92"/>
      <c r="RLP19" s="92"/>
      <c r="RLR19" s="92"/>
      <c r="RLT19" s="92"/>
      <c r="RLV19" s="92"/>
      <c r="RLX19" s="92"/>
      <c r="RLZ19" s="92"/>
      <c r="RMB19" s="92"/>
      <c r="RMD19" s="92"/>
      <c r="RMF19" s="92"/>
      <c r="RMH19" s="92"/>
      <c r="RMJ19" s="92"/>
      <c r="RML19" s="92"/>
      <c r="RMN19" s="92"/>
      <c r="RMP19" s="92"/>
      <c r="RMR19" s="92"/>
      <c r="RMT19" s="92"/>
      <c r="RMV19" s="92"/>
      <c r="RMX19" s="92"/>
      <c r="RMZ19" s="92"/>
      <c r="RNB19" s="92"/>
      <c r="RND19" s="92"/>
      <c r="RNF19" s="92"/>
      <c r="RNH19" s="92"/>
      <c r="RNJ19" s="92"/>
      <c r="RNL19" s="92"/>
      <c r="RNN19" s="92"/>
      <c r="RNP19" s="92"/>
      <c r="RNR19" s="92"/>
      <c r="RNT19" s="92"/>
      <c r="RNV19" s="92"/>
      <c r="RNX19" s="92"/>
      <c r="RNZ19" s="92"/>
      <c r="ROB19" s="92"/>
      <c r="ROD19" s="92"/>
      <c r="ROF19" s="92"/>
      <c r="ROH19" s="92"/>
      <c r="ROJ19" s="92"/>
      <c r="ROL19" s="92"/>
      <c r="RON19" s="92"/>
      <c r="ROP19" s="92"/>
      <c r="ROR19" s="92"/>
      <c r="ROT19" s="92"/>
      <c r="ROV19" s="92"/>
      <c r="ROX19" s="92"/>
      <c r="ROZ19" s="92"/>
      <c r="RPB19" s="92"/>
      <c r="RPD19" s="92"/>
      <c r="RPF19" s="92"/>
      <c r="RPH19" s="92"/>
      <c r="RPJ19" s="92"/>
      <c r="RPL19" s="92"/>
      <c r="RPN19" s="92"/>
      <c r="RPP19" s="92"/>
      <c r="RPR19" s="92"/>
      <c r="RPT19" s="92"/>
      <c r="RPV19" s="92"/>
      <c r="RPX19" s="92"/>
      <c r="RPZ19" s="92"/>
      <c r="RQB19" s="92"/>
      <c r="RQD19" s="92"/>
      <c r="RQF19" s="92"/>
      <c r="RQH19" s="92"/>
      <c r="RQJ19" s="92"/>
      <c r="RQL19" s="92"/>
      <c r="RQN19" s="92"/>
      <c r="RQP19" s="92"/>
      <c r="RQR19" s="92"/>
      <c r="RQT19" s="92"/>
      <c r="RQV19" s="92"/>
      <c r="RQX19" s="92"/>
      <c r="RQZ19" s="92"/>
      <c r="RRB19" s="92"/>
      <c r="RRD19" s="92"/>
      <c r="RRF19" s="92"/>
      <c r="RRH19" s="92"/>
      <c r="RRJ19" s="92"/>
      <c r="RRL19" s="92"/>
      <c r="RRN19" s="92"/>
      <c r="RRP19" s="92"/>
      <c r="RRR19" s="92"/>
      <c r="RRT19" s="92"/>
      <c r="RRV19" s="92"/>
      <c r="RRX19" s="92"/>
      <c r="RRZ19" s="92"/>
      <c r="RSB19" s="92"/>
      <c r="RSD19" s="92"/>
      <c r="RSF19" s="92"/>
      <c r="RSH19" s="92"/>
      <c r="RSJ19" s="92"/>
      <c r="RSL19" s="92"/>
      <c r="RSN19" s="92"/>
      <c r="RSP19" s="92"/>
      <c r="RSR19" s="92"/>
      <c r="RST19" s="92"/>
      <c r="RSV19" s="92"/>
      <c r="RSX19" s="92"/>
      <c r="RSZ19" s="92"/>
      <c r="RTB19" s="92"/>
      <c r="RTD19" s="92"/>
      <c r="RTF19" s="92"/>
      <c r="RTH19" s="92"/>
      <c r="RTJ19" s="92"/>
      <c r="RTL19" s="92"/>
      <c r="RTN19" s="92"/>
      <c r="RTP19" s="92"/>
      <c r="RTR19" s="92"/>
      <c r="RTT19" s="92"/>
      <c r="RTV19" s="92"/>
      <c r="RTX19" s="92"/>
      <c r="RTZ19" s="92"/>
      <c r="RUB19" s="92"/>
      <c r="RUD19" s="92"/>
      <c r="RUF19" s="92"/>
      <c r="RUH19" s="92"/>
      <c r="RUJ19" s="92"/>
      <c r="RUL19" s="92"/>
      <c r="RUN19" s="92"/>
      <c r="RUP19" s="92"/>
      <c r="RUR19" s="92"/>
      <c r="RUT19" s="92"/>
      <c r="RUV19" s="92"/>
      <c r="RUX19" s="92"/>
      <c r="RUZ19" s="92"/>
      <c r="RVB19" s="92"/>
      <c r="RVD19" s="92"/>
      <c r="RVF19" s="92"/>
      <c r="RVH19" s="92"/>
      <c r="RVJ19" s="92"/>
      <c r="RVL19" s="92"/>
      <c r="RVN19" s="92"/>
      <c r="RVP19" s="92"/>
      <c r="RVR19" s="92"/>
      <c r="RVT19" s="92"/>
      <c r="RVV19" s="92"/>
      <c r="RVX19" s="92"/>
      <c r="RVZ19" s="92"/>
      <c r="RWB19" s="92"/>
      <c r="RWD19" s="92"/>
      <c r="RWF19" s="92"/>
      <c r="RWH19" s="92"/>
      <c r="RWJ19" s="92"/>
      <c r="RWL19" s="92"/>
      <c r="RWN19" s="92"/>
      <c r="RWP19" s="92"/>
      <c r="RWR19" s="92"/>
      <c r="RWT19" s="92"/>
      <c r="RWV19" s="92"/>
      <c r="RWX19" s="92"/>
      <c r="RWZ19" s="92"/>
      <c r="RXB19" s="92"/>
      <c r="RXD19" s="92"/>
      <c r="RXF19" s="92"/>
      <c r="RXH19" s="92"/>
      <c r="RXJ19" s="92"/>
      <c r="RXL19" s="92"/>
      <c r="RXN19" s="92"/>
      <c r="RXP19" s="92"/>
      <c r="RXR19" s="92"/>
      <c r="RXT19" s="92"/>
      <c r="RXV19" s="92"/>
      <c r="RXX19" s="92"/>
      <c r="RXZ19" s="92"/>
      <c r="RYB19" s="92"/>
      <c r="RYD19" s="92"/>
      <c r="RYF19" s="92"/>
      <c r="RYH19" s="92"/>
      <c r="RYJ19" s="92"/>
      <c r="RYL19" s="92"/>
      <c r="RYN19" s="92"/>
      <c r="RYP19" s="92"/>
      <c r="RYR19" s="92"/>
      <c r="RYT19" s="92"/>
      <c r="RYV19" s="92"/>
      <c r="RYX19" s="92"/>
      <c r="RYZ19" s="92"/>
      <c r="RZB19" s="92"/>
      <c r="RZD19" s="92"/>
      <c r="RZF19" s="92"/>
      <c r="RZH19" s="92"/>
      <c r="RZJ19" s="92"/>
      <c r="RZL19" s="92"/>
      <c r="RZN19" s="92"/>
      <c r="RZP19" s="92"/>
      <c r="RZR19" s="92"/>
      <c r="RZT19" s="92"/>
      <c r="RZV19" s="92"/>
      <c r="RZX19" s="92"/>
      <c r="RZZ19" s="92"/>
      <c r="SAB19" s="92"/>
      <c r="SAD19" s="92"/>
      <c r="SAF19" s="92"/>
      <c r="SAH19" s="92"/>
      <c r="SAJ19" s="92"/>
      <c r="SAL19" s="92"/>
      <c r="SAN19" s="92"/>
      <c r="SAP19" s="92"/>
      <c r="SAR19" s="92"/>
      <c r="SAT19" s="92"/>
      <c r="SAV19" s="92"/>
      <c r="SAX19" s="92"/>
      <c r="SAZ19" s="92"/>
      <c r="SBB19" s="92"/>
      <c r="SBD19" s="92"/>
      <c r="SBF19" s="92"/>
      <c r="SBH19" s="92"/>
      <c r="SBJ19" s="92"/>
      <c r="SBL19" s="92"/>
      <c r="SBN19" s="92"/>
      <c r="SBP19" s="92"/>
      <c r="SBR19" s="92"/>
      <c r="SBT19" s="92"/>
      <c r="SBV19" s="92"/>
      <c r="SBX19" s="92"/>
      <c r="SBZ19" s="92"/>
      <c r="SCB19" s="92"/>
      <c r="SCD19" s="92"/>
      <c r="SCF19" s="92"/>
      <c r="SCH19" s="92"/>
      <c r="SCJ19" s="92"/>
      <c r="SCL19" s="92"/>
      <c r="SCN19" s="92"/>
      <c r="SCP19" s="92"/>
      <c r="SCR19" s="92"/>
      <c r="SCT19" s="92"/>
      <c r="SCV19" s="92"/>
      <c r="SCX19" s="92"/>
      <c r="SCZ19" s="92"/>
      <c r="SDB19" s="92"/>
      <c r="SDD19" s="92"/>
      <c r="SDF19" s="92"/>
      <c r="SDH19" s="92"/>
      <c r="SDJ19" s="92"/>
      <c r="SDL19" s="92"/>
      <c r="SDN19" s="92"/>
      <c r="SDP19" s="92"/>
      <c r="SDR19" s="92"/>
      <c r="SDT19" s="92"/>
      <c r="SDV19" s="92"/>
      <c r="SDX19" s="92"/>
      <c r="SDZ19" s="92"/>
      <c r="SEB19" s="92"/>
      <c r="SED19" s="92"/>
      <c r="SEF19" s="92"/>
      <c r="SEH19" s="92"/>
      <c r="SEJ19" s="92"/>
      <c r="SEL19" s="92"/>
      <c r="SEN19" s="92"/>
      <c r="SEP19" s="92"/>
      <c r="SER19" s="92"/>
      <c r="SET19" s="92"/>
      <c r="SEV19" s="92"/>
      <c r="SEX19" s="92"/>
      <c r="SEZ19" s="92"/>
      <c r="SFB19" s="92"/>
      <c r="SFD19" s="92"/>
      <c r="SFF19" s="92"/>
      <c r="SFH19" s="92"/>
      <c r="SFJ19" s="92"/>
      <c r="SFL19" s="92"/>
      <c r="SFN19" s="92"/>
      <c r="SFP19" s="92"/>
      <c r="SFR19" s="92"/>
      <c r="SFT19" s="92"/>
      <c r="SFV19" s="92"/>
      <c r="SFX19" s="92"/>
      <c r="SFZ19" s="92"/>
      <c r="SGB19" s="92"/>
      <c r="SGD19" s="92"/>
      <c r="SGF19" s="92"/>
      <c r="SGH19" s="92"/>
      <c r="SGJ19" s="92"/>
      <c r="SGL19" s="92"/>
      <c r="SGN19" s="92"/>
      <c r="SGP19" s="92"/>
      <c r="SGR19" s="92"/>
      <c r="SGT19" s="92"/>
      <c r="SGV19" s="92"/>
      <c r="SGX19" s="92"/>
      <c r="SGZ19" s="92"/>
      <c r="SHB19" s="92"/>
      <c r="SHD19" s="92"/>
      <c r="SHF19" s="92"/>
      <c r="SHH19" s="92"/>
      <c r="SHJ19" s="92"/>
      <c r="SHL19" s="92"/>
      <c r="SHN19" s="92"/>
      <c r="SHP19" s="92"/>
      <c r="SHR19" s="92"/>
      <c r="SHT19" s="92"/>
      <c r="SHV19" s="92"/>
      <c r="SHX19" s="92"/>
      <c r="SHZ19" s="92"/>
      <c r="SIB19" s="92"/>
      <c r="SID19" s="92"/>
      <c r="SIF19" s="92"/>
      <c r="SIH19" s="92"/>
      <c r="SIJ19" s="92"/>
      <c r="SIL19" s="92"/>
      <c r="SIN19" s="92"/>
      <c r="SIP19" s="92"/>
      <c r="SIR19" s="92"/>
      <c r="SIT19" s="92"/>
      <c r="SIV19" s="92"/>
      <c r="SIX19" s="92"/>
      <c r="SIZ19" s="92"/>
      <c r="SJB19" s="92"/>
      <c r="SJD19" s="92"/>
      <c r="SJF19" s="92"/>
      <c r="SJH19" s="92"/>
      <c r="SJJ19" s="92"/>
      <c r="SJL19" s="92"/>
      <c r="SJN19" s="92"/>
      <c r="SJP19" s="92"/>
      <c r="SJR19" s="92"/>
      <c r="SJT19" s="92"/>
      <c r="SJV19" s="92"/>
      <c r="SJX19" s="92"/>
      <c r="SJZ19" s="92"/>
      <c r="SKB19" s="92"/>
      <c r="SKD19" s="92"/>
      <c r="SKF19" s="92"/>
      <c r="SKH19" s="92"/>
      <c r="SKJ19" s="92"/>
      <c r="SKL19" s="92"/>
      <c r="SKN19" s="92"/>
      <c r="SKP19" s="92"/>
      <c r="SKR19" s="92"/>
      <c r="SKT19" s="92"/>
      <c r="SKV19" s="92"/>
      <c r="SKX19" s="92"/>
      <c r="SKZ19" s="92"/>
      <c r="SLB19" s="92"/>
      <c r="SLD19" s="92"/>
      <c r="SLF19" s="92"/>
      <c r="SLH19" s="92"/>
      <c r="SLJ19" s="92"/>
      <c r="SLL19" s="92"/>
      <c r="SLN19" s="92"/>
      <c r="SLP19" s="92"/>
      <c r="SLR19" s="92"/>
      <c r="SLT19" s="92"/>
      <c r="SLV19" s="92"/>
      <c r="SLX19" s="92"/>
      <c r="SLZ19" s="92"/>
      <c r="SMB19" s="92"/>
      <c r="SMD19" s="92"/>
      <c r="SMF19" s="92"/>
      <c r="SMH19" s="92"/>
      <c r="SMJ19" s="92"/>
      <c r="SML19" s="92"/>
      <c r="SMN19" s="92"/>
      <c r="SMP19" s="92"/>
      <c r="SMR19" s="92"/>
      <c r="SMT19" s="92"/>
      <c r="SMV19" s="92"/>
      <c r="SMX19" s="92"/>
      <c r="SMZ19" s="92"/>
      <c r="SNB19" s="92"/>
      <c r="SND19" s="92"/>
      <c r="SNF19" s="92"/>
      <c r="SNH19" s="92"/>
      <c r="SNJ19" s="92"/>
      <c r="SNL19" s="92"/>
      <c r="SNN19" s="92"/>
      <c r="SNP19" s="92"/>
      <c r="SNR19" s="92"/>
      <c r="SNT19" s="92"/>
      <c r="SNV19" s="92"/>
      <c r="SNX19" s="92"/>
      <c r="SNZ19" s="92"/>
      <c r="SOB19" s="92"/>
      <c r="SOD19" s="92"/>
      <c r="SOF19" s="92"/>
      <c r="SOH19" s="92"/>
      <c r="SOJ19" s="92"/>
      <c r="SOL19" s="92"/>
      <c r="SON19" s="92"/>
      <c r="SOP19" s="92"/>
      <c r="SOR19" s="92"/>
      <c r="SOT19" s="92"/>
      <c r="SOV19" s="92"/>
      <c r="SOX19" s="92"/>
      <c r="SOZ19" s="92"/>
      <c r="SPB19" s="92"/>
      <c r="SPD19" s="92"/>
      <c r="SPF19" s="92"/>
      <c r="SPH19" s="92"/>
      <c r="SPJ19" s="92"/>
      <c r="SPL19" s="92"/>
      <c r="SPN19" s="92"/>
      <c r="SPP19" s="92"/>
      <c r="SPR19" s="92"/>
      <c r="SPT19" s="92"/>
      <c r="SPV19" s="92"/>
      <c r="SPX19" s="92"/>
      <c r="SPZ19" s="92"/>
      <c r="SQB19" s="92"/>
      <c r="SQD19" s="92"/>
      <c r="SQF19" s="92"/>
      <c r="SQH19" s="92"/>
      <c r="SQJ19" s="92"/>
      <c r="SQL19" s="92"/>
      <c r="SQN19" s="92"/>
      <c r="SQP19" s="92"/>
      <c r="SQR19" s="92"/>
      <c r="SQT19" s="92"/>
      <c r="SQV19" s="92"/>
      <c r="SQX19" s="92"/>
      <c r="SQZ19" s="92"/>
      <c r="SRB19" s="92"/>
      <c r="SRD19" s="92"/>
      <c r="SRF19" s="92"/>
      <c r="SRH19" s="92"/>
      <c r="SRJ19" s="92"/>
      <c r="SRL19" s="92"/>
      <c r="SRN19" s="92"/>
      <c r="SRP19" s="92"/>
      <c r="SRR19" s="92"/>
      <c r="SRT19" s="92"/>
      <c r="SRV19" s="92"/>
      <c r="SRX19" s="92"/>
      <c r="SRZ19" s="92"/>
      <c r="SSB19" s="92"/>
      <c r="SSD19" s="92"/>
      <c r="SSF19" s="92"/>
      <c r="SSH19" s="92"/>
      <c r="SSJ19" s="92"/>
      <c r="SSL19" s="92"/>
      <c r="SSN19" s="92"/>
      <c r="SSP19" s="92"/>
      <c r="SSR19" s="92"/>
      <c r="SST19" s="92"/>
      <c r="SSV19" s="92"/>
      <c r="SSX19" s="92"/>
      <c r="SSZ19" s="92"/>
      <c r="STB19" s="92"/>
      <c r="STD19" s="92"/>
      <c r="STF19" s="92"/>
      <c r="STH19" s="92"/>
      <c r="STJ19" s="92"/>
      <c r="STL19" s="92"/>
      <c r="STN19" s="92"/>
      <c r="STP19" s="92"/>
      <c r="STR19" s="92"/>
      <c r="STT19" s="92"/>
      <c r="STV19" s="92"/>
      <c r="STX19" s="92"/>
      <c r="STZ19" s="92"/>
      <c r="SUB19" s="92"/>
      <c r="SUD19" s="92"/>
      <c r="SUF19" s="92"/>
      <c r="SUH19" s="92"/>
      <c r="SUJ19" s="92"/>
      <c r="SUL19" s="92"/>
      <c r="SUN19" s="92"/>
      <c r="SUP19" s="92"/>
      <c r="SUR19" s="92"/>
      <c r="SUT19" s="92"/>
      <c r="SUV19" s="92"/>
      <c r="SUX19" s="92"/>
      <c r="SUZ19" s="92"/>
      <c r="SVB19" s="92"/>
      <c r="SVD19" s="92"/>
      <c r="SVF19" s="92"/>
      <c r="SVH19" s="92"/>
      <c r="SVJ19" s="92"/>
      <c r="SVL19" s="92"/>
      <c r="SVN19" s="92"/>
      <c r="SVP19" s="92"/>
      <c r="SVR19" s="92"/>
      <c r="SVT19" s="92"/>
      <c r="SVV19" s="92"/>
      <c r="SVX19" s="92"/>
      <c r="SVZ19" s="92"/>
      <c r="SWB19" s="92"/>
      <c r="SWD19" s="92"/>
      <c r="SWF19" s="92"/>
      <c r="SWH19" s="92"/>
      <c r="SWJ19" s="92"/>
      <c r="SWL19" s="92"/>
      <c r="SWN19" s="92"/>
      <c r="SWP19" s="92"/>
      <c r="SWR19" s="92"/>
      <c r="SWT19" s="92"/>
      <c r="SWV19" s="92"/>
      <c r="SWX19" s="92"/>
      <c r="SWZ19" s="92"/>
      <c r="SXB19" s="92"/>
      <c r="SXD19" s="92"/>
      <c r="SXF19" s="92"/>
      <c r="SXH19" s="92"/>
      <c r="SXJ19" s="92"/>
      <c r="SXL19" s="92"/>
      <c r="SXN19" s="92"/>
      <c r="SXP19" s="92"/>
      <c r="SXR19" s="92"/>
      <c r="SXT19" s="92"/>
      <c r="SXV19" s="92"/>
      <c r="SXX19" s="92"/>
      <c r="SXZ19" s="92"/>
      <c r="SYB19" s="92"/>
      <c r="SYD19" s="92"/>
      <c r="SYF19" s="92"/>
      <c r="SYH19" s="92"/>
      <c r="SYJ19" s="92"/>
      <c r="SYL19" s="92"/>
      <c r="SYN19" s="92"/>
      <c r="SYP19" s="92"/>
      <c r="SYR19" s="92"/>
      <c r="SYT19" s="92"/>
      <c r="SYV19" s="92"/>
      <c r="SYX19" s="92"/>
      <c r="SYZ19" s="92"/>
      <c r="SZB19" s="92"/>
      <c r="SZD19" s="92"/>
      <c r="SZF19" s="92"/>
      <c r="SZH19" s="92"/>
      <c r="SZJ19" s="92"/>
      <c r="SZL19" s="92"/>
      <c r="SZN19" s="92"/>
      <c r="SZP19" s="92"/>
      <c r="SZR19" s="92"/>
      <c r="SZT19" s="92"/>
      <c r="SZV19" s="92"/>
      <c r="SZX19" s="92"/>
      <c r="SZZ19" s="92"/>
      <c r="TAB19" s="92"/>
      <c r="TAD19" s="92"/>
      <c r="TAF19" s="92"/>
      <c r="TAH19" s="92"/>
      <c r="TAJ19" s="92"/>
      <c r="TAL19" s="92"/>
      <c r="TAN19" s="92"/>
      <c r="TAP19" s="92"/>
      <c r="TAR19" s="92"/>
      <c r="TAT19" s="92"/>
      <c r="TAV19" s="92"/>
      <c r="TAX19" s="92"/>
      <c r="TAZ19" s="92"/>
      <c r="TBB19" s="92"/>
      <c r="TBD19" s="92"/>
      <c r="TBF19" s="92"/>
      <c r="TBH19" s="92"/>
      <c r="TBJ19" s="92"/>
      <c r="TBL19" s="92"/>
      <c r="TBN19" s="92"/>
      <c r="TBP19" s="92"/>
      <c r="TBR19" s="92"/>
      <c r="TBT19" s="92"/>
      <c r="TBV19" s="92"/>
      <c r="TBX19" s="92"/>
      <c r="TBZ19" s="92"/>
      <c r="TCB19" s="92"/>
      <c r="TCD19" s="92"/>
      <c r="TCF19" s="92"/>
      <c r="TCH19" s="92"/>
      <c r="TCJ19" s="92"/>
      <c r="TCL19" s="92"/>
      <c r="TCN19" s="92"/>
      <c r="TCP19" s="92"/>
      <c r="TCR19" s="92"/>
      <c r="TCT19" s="92"/>
      <c r="TCV19" s="92"/>
      <c r="TCX19" s="92"/>
      <c r="TCZ19" s="92"/>
      <c r="TDB19" s="92"/>
      <c r="TDD19" s="92"/>
      <c r="TDF19" s="92"/>
      <c r="TDH19" s="92"/>
      <c r="TDJ19" s="92"/>
      <c r="TDL19" s="92"/>
      <c r="TDN19" s="92"/>
      <c r="TDP19" s="92"/>
      <c r="TDR19" s="92"/>
      <c r="TDT19" s="92"/>
      <c r="TDV19" s="92"/>
      <c r="TDX19" s="92"/>
      <c r="TDZ19" s="92"/>
      <c r="TEB19" s="92"/>
      <c r="TED19" s="92"/>
      <c r="TEF19" s="92"/>
      <c r="TEH19" s="92"/>
      <c r="TEJ19" s="92"/>
      <c r="TEL19" s="92"/>
      <c r="TEN19" s="92"/>
      <c r="TEP19" s="92"/>
      <c r="TER19" s="92"/>
      <c r="TET19" s="92"/>
      <c r="TEV19" s="92"/>
      <c r="TEX19" s="92"/>
      <c r="TEZ19" s="92"/>
      <c r="TFB19" s="92"/>
      <c r="TFD19" s="92"/>
      <c r="TFF19" s="92"/>
      <c r="TFH19" s="92"/>
      <c r="TFJ19" s="92"/>
      <c r="TFL19" s="92"/>
      <c r="TFN19" s="92"/>
      <c r="TFP19" s="92"/>
      <c r="TFR19" s="92"/>
      <c r="TFT19" s="92"/>
      <c r="TFV19" s="92"/>
      <c r="TFX19" s="92"/>
      <c r="TFZ19" s="92"/>
      <c r="TGB19" s="92"/>
      <c r="TGD19" s="92"/>
      <c r="TGF19" s="92"/>
      <c r="TGH19" s="92"/>
      <c r="TGJ19" s="92"/>
      <c r="TGL19" s="92"/>
      <c r="TGN19" s="92"/>
      <c r="TGP19" s="92"/>
      <c r="TGR19" s="92"/>
      <c r="TGT19" s="92"/>
      <c r="TGV19" s="92"/>
      <c r="TGX19" s="92"/>
      <c r="TGZ19" s="92"/>
      <c r="THB19" s="92"/>
      <c r="THD19" s="92"/>
      <c r="THF19" s="92"/>
      <c r="THH19" s="92"/>
      <c r="THJ19" s="92"/>
      <c r="THL19" s="92"/>
      <c r="THN19" s="92"/>
      <c r="THP19" s="92"/>
      <c r="THR19" s="92"/>
      <c r="THT19" s="92"/>
      <c r="THV19" s="92"/>
      <c r="THX19" s="92"/>
      <c r="THZ19" s="92"/>
      <c r="TIB19" s="92"/>
      <c r="TID19" s="92"/>
      <c r="TIF19" s="92"/>
      <c r="TIH19" s="92"/>
      <c r="TIJ19" s="92"/>
      <c r="TIL19" s="92"/>
      <c r="TIN19" s="92"/>
      <c r="TIP19" s="92"/>
      <c r="TIR19" s="92"/>
      <c r="TIT19" s="92"/>
      <c r="TIV19" s="92"/>
      <c r="TIX19" s="92"/>
      <c r="TIZ19" s="92"/>
      <c r="TJB19" s="92"/>
      <c r="TJD19" s="92"/>
      <c r="TJF19" s="92"/>
      <c r="TJH19" s="92"/>
      <c r="TJJ19" s="92"/>
      <c r="TJL19" s="92"/>
      <c r="TJN19" s="92"/>
      <c r="TJP19" s="92"/>
      <c r="TJR19" s="92"/>
      <c r="TJT19" s="92"/>
      <c r="TJV19" s="92"/>
      <c r="TJX19" s="92"/>
      <c r="TJZ19" s="92"/>
      <c r="TKB19" s="92"/>
      <c r="TKD19" s="92"/>
      <c r="TKF19" s="92"/>
      <c r="TKH19" s="92"/>
      <c r="TKJ19" s="92"/>
      <c r="TKL19" s="92"/>
      <c r="TKN19" s="92"/>
      <c r="TKP19" s="92"/>
      <c r="TKR19" s="92"/>
      <c r="TKT19" s="92"/>
      <c r="TKV19" s="92"/>
      <c r="TKX19" s="92"/>
      <c r="TKZ19" s="92"/>
      <c r="TLB19" s="92"/>
      <c r="TLD19" s="92"/>
      <c r="TLF19" s="92"/>
      <c r="TLH19" s="92"/>
      <c r="TLJ19" s="92"/>
      <c r="TLL19" s="92"/>
      <c r="TLN19" s="92"/>
      <c r="TLP19" s="92"/>
      <c r="TLR19" s="92"/>
      <c r="TLT19" s="92"/>
      <c r="TLV19" s="92"/>
      <c r="TLX19" s="92"/>
      <c r="TLZ19" s="92"/>
      <c r="TMB19" s="92"/>
      <c r="TMD19" s="92"/>
      <c r="TMF19" s="92"/>
      <c r="TMH19" s="92"/>
      <c r="TMJ19" s="92"/>
      <c r="TML19" s="92"/>
      <c r="TMN19" s="92"/>
      <c r="TMP19" s="92"/>
      <c r="TMR19" s="92"/>
      <c r="TMT19" s="92"/>
      <c r="TMV19" s="92"/>
      <c r="TMX19" s="92"/>
      <c r="TMZ19" s="92"/>
      <c r="TNB19" s="92"/>
      <c r="TND19" s="92"/>
      <c r="TNF19" s="92"/>
      <c r="TNH19" s="92"/>
      <c r="TNJ19" s="92"/>
      <c r="TNL19" s="92"/>
      <c r="TNN19" s="92"/>
      <c r="TNP19" s="92"/>
      <c r="TNR19" s="92"/>
      <c r="TNT19" s="92"/>
      <c r="TNV19" s="92"/>
      <c r="TNX19" s="92"/>
      <c r="TNZ19" s="92"/>
      <c r="TOB19" s="92"/>
      <c r="TOD19" s="92"/>
      <c r="TOF19" s="92"/>
      <c r="TOH19" s="92"/>
      <c r="TOJ19" s="92"/>
      <c r="TOL19" s="92"/>
      <c r="TON19" s="92"/>
      <c r="TOP19" s="92"/>
      <c r="TOR19" s="92"/>
      <c r="TOT19" s="92"/>
      <c r="TOV19" s="92"/>
      <c r="TOX19" s="92"/>
      <c r="TOZ19" s="92"/>
      <c r="TPB19" s="92"/>
      <c r="TPD19" s="92"/>
      <c r="TPF19" s="92"/>
      <c r="TPH19" s="92"/>
      <c r="TPJ19" s="92"/>
      <c r="TPL19" s="92"/>
      <c r="TPN19" s="92"/>
      <c r="TPP19" s="92"/>
      <c r="TPR19" s="92"/>
      <c r="TPT19" s="92"/>
      <c r="TPV19" s="92"/>
      <c r="TPX19" s="92"/>
      <c r="TPZ19" s="92"/>
      <c r="TQB19" s="92"/>
      <c r="TQD19" s="92"/>
      <c r="TQF19" s="92"/>
      <c r="TQH19" s="92"/>
      <c r="TQJ19" s="92"/>
      <c r="TQL19" s="92"/>
      <c r="TQN19" s="92"/>
      <c r="TQP19" s="92"/>
      <c r="TQR19" s="92"/>
      <c r="TQT19" s="92"/>
      <c r="TQV19" s="92"/>
      <c r="TQX19" s="92"/>
      <c r="TQZ19" s="92"/>
      <c r="TRB19" s="92"/>
      <c r="TRD19" s="92"/>
      <c r="TRF19" s="92"/>
      <c r="TRH19" s="92"/>
      <c r="TRJ19" s="92"/>
      <c r="TRL19" s="92"/>
      <c r="TRN19" s="92"/>
      <c r="TRP19" s="92"/>
      <c r="TRR19" s="92"/>
      <c r="TRT19" s="92"/>
      <c r="TRV19" s="92"/>
      <c r="TRX19" s="92"/>
      <c r="TRZ19" s="92"/>
      <c r="TSB19" s="92"/>
      <c r="TSD19" s="92"/>
      <c r="TSF19" s="92"/>
      <c r="TSH19" s="92"/>
      <c r="TSJ19" s="92"/>
      <c r="TSL19" s="92"/>
      <c r="TSN19" s="92"/>
      <c r="TSP19" s="92"/>
      <c r="TSR19" s="92"/>
      <c r="TST19" s="92"/>
      <c r="TSV19" s="92"/>
      <c r="TSX19" s="92"/>
      <c r="TSZ19" s="92"/>
      <c r="TTB19" s="92"/>
      <c r="TTD19" s="92"/>
      <c r="TTF19" s="92"/>
      <c r="TTH19" s="92"/>
      <c r="TTJ19" s="92"/>
      <c r="TTL19" s="92"/>
      <c r="TTN19" s="92"/>
      <c r="TTP19" s="92"/>
      <c r="TTR19" s="92"/>
      <c r="TTT19" s="92"/>
      <c r="TTV19" s="92"/>
      <c r="TTX19" s="92"/>
      <c r="TTZ19" s="92"/>
      <c r="TUB19" s="92"/>
      <c r="TUD19" s="92"/>
      <c r="TUF19" s="92"/>
      <c r="TUH19" s="92"/>
      <c r="TUJ19" s="92"/>
      <c r="TUL19" s="92"/>
      <c r="TUN19" s="92"/>
      <c r="TUP19" s="92"/>
      <c r="TUR19" s="92"/>
      <c r="TUT19" s="92"/>
      <c r="TUV19" s="92"/>
      <c r="TUX19" s="92"/>
      <c r="TUZ19" s="92"/>
      <c r="TVB19" s="92"/>
      <c r="TVD19" s="92"/>
      <c r="TVF19" s="92"/>
      <c r="TVH19" s="92"/>
      <c r="TVJ19" s="92"/>
      <c r="TVL19" s="92"/>
      <c r="TVN19" s="92"/>
      <c r="TVP19" s="92"/>
      <c r="TVR19" s="92"/>
      <c r="TVT19" s="92"/>
      <c r="TVV19" s="92"/>
      <c r="TVX19" s="92"/>
      <c r="TVZ19" s="92"/>
      <c r="TWB19" s="92"/>
      <c r="TWD19" s="92"/>
      <c r="TWF19" s="92"/>
      <c r="TWH19" s="92"/>
      <c r="TWJ19" s="92"/>
      <c r="TWL19" s="92"/>
      <c r="TWN19" s="92"/>
      <c r="TWP19" s="92"/>
      <c r="TWR19" s="92"/>
      <c r="TWT19" s="92"/>
      <c r="TWV19" s="92"/>
      <c r="TWX19" s="92"/>
      <c r="TWZ19" s="92"/>
      <c r="TXB19" s="92"/>
      <c r="TXD19" s="92"/>
      <c r="TXF19" s="92"/>
      <c r="TXH19" s="92"/>
      <c r="TXJ19" s="92"/>
      <c r="TXL19" s="92"/>
      <c r="TXN19" s="92"/>
      <c r="TXP19" s="92"/>
      <c r="TXR19" s="92"/>
      <c r="TXT19" s="92"/>
      <c r="TXV19" s="92"/>
      <c r="TXX19" s="92"/>
      <c r="TXZ19" s="92"/>
      <c r="TYB19" s="92"/>
      <c r="TYD19" s="92"/>
      <c r="TYF19" s="92"/>
      <c r="TYH19" s="92"/>
      <c r="TYJ19" s="92"/>
      <c r="TYL19" s="92"/>
      <c r="TYN19" s="92"/>
      <c r="TYP19" s="92"/>
      <c r="TYR19" s="92"/>
      <c r="TYT19" s="92"/>
      <c r="TYV19" s="92"/>
      <c r="TYX19" s="92"/>
      <c r="TYZ19" s="92"/>
      <c r="TZB19" s="92"/>
      <c r="TZD19" s="92"/>
      <c r="TZF19" s="92"/>
      <c r="TZH19" s="92"/>
      <c r="TZJ19" s="92"/>
      <c r="TZL19" s="92"/>
      <c r="TZN19" s="92"/>
      <c r="TZP19" s="92"/>
      <c r="TZR19" s="92"/>
      <c r="TZT19" s="92"/>
      <c r="TZV19" s="92"/>
      <c r="TZX19" s="92"/>
      <c r="TZZ19" s="92"/>
      <c r="UAB19" s="92"/>
      <c r="UAD19" s="92"/>
      <c r="UAF19" s="92"/>
      <c r="UAH19" s="92"/>
      <c r="UAJ19" s="92"/>
      <c r="UAL19" s="92"/>
      <c r="UAN19" s="92"/>
      <c r="UAP19" s="92"/>
      <c r="UAR19" s="92"/>
      <c r="UAT19" s="92"/>
      <c r="UAV19" s="92"/>
      <c r="UAX19" s="92"/>
      <c r="UAZ19" s="92"/>
      <c r="UBB19" s="92"/>
      <c r="UBD19" s="92"/>
      <c r="UBF19" s="92"/>
      <c r="UBH19" s="92"/>
      <c r="UBJ19" s="92"/>
      <c r="UBL19" s="92"/>
      <c r="UBN19" s="92"/>
      <c r="UBP19" s="92"/>
      <c r="UBR19" s="92"/>
      <c r="UBT19" s="92"/>
      <c r="UBV19" s="92"/>
      <c r="UBX19" s="92"/>
      <c r="UBZ19" s="92"/>
      <c r="UCB19" s="92"/>
      <c r="UCD19" s="92"/>
      <c r="UCF19" s="92"/>
      <c r="UCH19" s="92"/>
      <c r="UCJ19" s="92"/>
      <c r="UCL19" s="92"/>
      <c r="UCN19" s="92"/>
      <c r="UCP19" s="92"/>
      <c r="UCR19" s="92"/>
      <c r="UCT19" s="92"/>
      <c r="UCV19" s="92"/>
      <c r="UCX19" s="92"/>
      <c r="UCZ19" s="92"/>
      <c r="UDB19" s="92"/>
      <c r="UDD19" s="92"/>
      <c r="UDF19" s="92"/>
      <c r="UDH19" s="92"/>
      <c r="UDJ19" s="92"/>
      <c r="UDL19" s="92"/>
      <c r="UDN19" s="92"/>
      <c r="UDP19" s="92"/>
      <c r="UDR19" s="92"/>
      <c r="UDT19" s="92"/>
      <c r="UDV19" s="92"/>
      <c r="UDX19" s="92"/>
      <c r="UDZ19" s="92"/>
      <c r="UEB19" s="92"/>
      <c r="UED19" s="92"/>
      <c r="UEF19" s="92"/>
      <c r="UEH19" s="92"/>
      <c r="UEJ19" s="92"/>
      <c r="UEL19" s="92"/>
      <c r="UEN19" s="92"/>
      <c r="UEP19" s="92"/>
      <c r="UER19" s="92"/>
      <c r="UET19" s="92"/>
      <c r="UEV19" s="92"/>
      <c r="UEX19" s="92"/>
      <c r="UEZ19" s="92"/>
      <c r="UFB19" s="92"/>
      <c r="UFD19" s="92"/>
      <c r="UFF19" s="92"/>
      <c r="UFH19" s="92"/>
      <c r="UFJ19" s="92"/>
      <c r="UFL19" s="92"/>
      <c r="UFN19" s="92"/>
      <c r="UFP19" s="92"/>
      <c r="UFR19" s="92"/>
      <c r="UFT19" s="92"/>
      <c r="UFV19" s="92"/>
      <c r="UFX19" s="92"/>
      <c r="UFZ19" s="92"/>
      <c r="UGB19" s="92"/>
      <c r="UGD19" s="92"/>
      <c r="UGF19" s="92"/>
      <c r="UGH19" s="92"/>
      <c r="UGJ19" s="92"/>
      <c r="UGL19" s="92"/>
      <c r="UGN19" s="92"/>
      <c r="UGP19" s="92"/>
      <c r="UGR19" s="92"/>
      <c r="UGT19" s="92"/>
      <c r="UGV19" s="92"/>
      <c r="UGX19" s="92"/>
      <c r="UGZ19" s="92"/>
      <c r="UHB19" s="92"/>
      <c r="UHD19" s="92"/>
      <c r="UHF19" s="92"/>
      <c r="UHH19" s="92"/>
      <c r="UHJ19" s="92"/>
      <c r="UHL19" s="92"/>
      <c r="UHN19" s="92"/>
      <c r="UHP19" s="92"/>
      <c r="UHR19" s="92"/>
      <c r="UHT19" s="92"/>
      <c r="UHV19" s="92"/>
      <c r="UHX19" s="92"/>
      <c r="UHZ19" s="92"/>
      <c r="UIB19" s="92"/>
      <c r="UID19" s="92"/>
      <c r="UIF19" s="92"/>
      <c r="UIH19" s="92"/>
      <c r="UIJ19" s="92"/>
      <c r="UIL19" s="92"/>
      <c r="UIN19" s="92"/>
      <c r="UIP19" s="92"/>
      <c r="UIR19" s="92"/>
      <c r="UIT19" s="92"/>
      <c r="UIV19" s="92"/>
      <c r="UIX19" s="92"/>
      <c r="UIZ19" s="92"/>
      <c r="UJB19" s="92"/>
      <c r="UJD19" s="92"/>
      <c r="UJF19" s="92"/>
      <c r="UJH19" s="92"/>
      <c r="UJJ19" s="92"/>
      <c r="UJL19" s="92"/>
      <c r="UJN19" s="92"/>
      <c r="UJP19" s="92"/>
      <c r="UJR19" s="92"/>
      <c r="UJT19" s="92"/>
      <c r="UJV19" s="92"/>
      <c r="UJX19" s="92"/>
      <c r="UJZ19" s="92"/>
      <c r="UKB19" s="92"/>
      <c r="UKD19" s="92"/>
      <c r="UKF19" s="92"/>
      <c r="UKH19" s="92"/>
      <c r="UKJ19" s="92"/>
      <c r="UKL19" s="92"/>
      <c r="UKN19" s="92"/>
      <c r="UKP19" s="92"/>
      <c r="UKR19" s="92"/>
      <c r="UKT19" s="92"/>
      <c r="UKV19" s="92"/>
      <c r="UKX19" s="92"/>
      <c r="UKZ19" s="92"/>
      <c r="ULB19" s="92"/>
      <c r="ULD19" s="92"/>
      <c r="ULF19" s="92"/>
      <c r="ULH19" s="92"/>
      <c r="ULJ19" s="92"/>
      <c r="ULL19" s="92"/>
      <c r="ULN19" s="92"/>
      <c r="ULP19" s="92"/>
      <c r="ULR19" s="92"/>
      <c r="ULT19" s="92"/>
      <c r="ULV19" s="92"/>
      <c r="ULX19" s="92"/>
      <c r="ULZ19" s="92"/>
      <c r="UMB19" s="92"/>
      <c r="UMD19" s="92"/>
      <c r="UMF19" s="92"/>
      <c r="UMH19" s="92"/>
      <c r="UMJ19" s="92"/>
      <c r="UML19" s="92"/>
      <c r="UMN19" s="92"/>
      <c r="UMP19" s="92"/>
      <c r="UMR19" s="92"/>
      <c r="UMT19" s="92"/>
      <c r="UMV19" s="92"/>
      <c r="UMX19" s="92"/>
      <c r="UMZ19" s="92"/>
      <c r="UNB19" s="92"/>
      <c r="UND19" s="92"/>
      <c r="UNF19" s="92"/>
      <c r="UNH19" s="92"/>
      <c r="UNJ19" s="92"/>
      <c r="UNL19" s="92"/>
      <c r="UNN19" s="92"/>
      <c r="UNP19" s="92"/>
      <c r="UNR19" s="92"/>
      <c r="UNT19" s="92"/>
      <c r="UNV19" s="92"/>
      <c r="UNX19" s="92"/>
      <c r="UNZ19" s="92"/>
      <c r="UOB19" s="92"/>
      <c r="UOD19" s="92"/>
      <c r="UOF19" s="92"/>
      <c r="UOH19" s="92"/>
      <c r="UOJ19" s="92"/>
      <c r="UOL19" s="92"/>
      <c r="UON19" s="92"/>
      <c r="UOP19" s="92"/>
      <c r="UOR19" s="92"/>
      <c r="UOT19" s="92"/>
      <c r="UOV19" s="92"/>
      <c r="UOX19" s="92"/>
      <c r="UOZ19" s="92"/>
      <c r="UPB19" s="92"/>
      <c r="UPD19" s="92"/>
      <c r="UPF19" s="92"/>
      <c r="UPH19" s="92"/>
      <c r="UPJ19" s="92"/>
      <c r="UPL19" s="92"/>
      <c r="UPN19" s="92"/>
      <c r="UPP19" s="92"/>
      <c r="UPR19" s="92"/>
      <c r="UPT19" s="92"/>
      <c r="UPV19" s="92"/>
      <c r="UPX19" s="92"/>
      <c r="UPZ19" s="92"/>
      <c r="UQB19" s="92"/>
      <c r="UQD19" s="92"/>
      <c r="UQF19" s="92"/>
      <c r="UQH19" s="92"/>
      <c r="UQJ19" s="92"/>
      <c r="UQL19" s="92"/>
      <c r="UQN19" s="92"/>
      <c r="UQP19" s="92"/>
      <c r="UQR19" s="92"/>
      <c r="UQT19" s="92"/>
      <c r="UQV19" s="92"/>
      <c r="UQX19" s="92"/>
      <c r="UQZ19" s="92"/>
      <c r="URB19" s="92"/>
      <c r="URD19" s="92"/>
      <c r="URF19" s="92"/>
      <c r="URH19" s="92"/>
      <c r="URJ19" s="92"/>
      <c r="URL19" s="92"/>
      <c r="URN19" s="92"/>
      <c r="URP19" s="92"/>
      <c r="URR19" s="92"/>
      <c r="URT19" s="92"/>
      <c r="URV19" s="92"/>
      <c r="URX19" s="92"/>
      <c r="URZ19" s="92"/>
      <c r="USB19" s="92"/>
      <c r="USD19" s="92"/>
      <c r="USF19" s="92"/>
      <c r="USH19" s="92"/>
      <c r="USJ19" s="92"/>
      <c r="USL19" s="92"/>
      <c r="USN19" s="92"/>
      <c r="USP19" s="92"/>
      <c r="USR19" s="92"/>
      <c r="UST19" s="92"/>
      <c r="USV19" s="92"/>
      <c r="USX19" s="92"/>
      <c r="USZ19" s="92"/>
      <c r="UTB19" s="92"/>
      <c r="UTD19" s="92"/>
      <c r="UTF19" s="92"/>
      <c r="UTH19" s="92"/>
      <c r="UTJ19" s="92"/>
      <c r="UTL19" s="92"/>
      <c r="UTN19" s="92"/>
      <c r="UTP19" s="92"/>
      <c r="UTR19" s="92"/>
      <c r="UTT19" s="92"/>
      <c r="UTV19" s="92"/>
      <c r="UTX19" s="92"/>
      <c r="UTZ19" s="92"/>
      <c r="UUB19" s="92"/>
      <c r="UUD19" s="92"/>
      <c r="UUF19" s="92"/>
      <c r="UUH19" s="92"/>
      <c r="UUJ19" s="92"/>
      <c r="UUL19" s="92"/>
      <c r="UUN19" s="92"/>
      <c r="UUP19" s="92"/>
      <c r="UUR19" s="92"/>
      <c r="UUT19" s="92"/>
      <c r="UUV19" s="92"/>
      <c r="UUX19" s="92"/>
      <c r="UUZ19" s="92"/>
      <c r="UVB19" s="92"/>
      <c r="UVD19" s="92"/>
      <c r="UVF19" s="92"/>
      <c r="UVH19" s="92"/>
      <c r="UVJ19" s="92"/>
      <c r="UVL19" s="92"/>
      <c r="UVN19" s="92"/>
      <c r="UVP19" s="92"/>
      <c r="UVR19" s="92"/>
      <c r="UVT19" s="92"/>
      <c r="UVV19" s="92"/>
      <c r="UVX19" s="92"/>
      <c r="UVZ19" s="92"/>
      <c r="UWB19" s="92"/>
      <c r="UWD19" s="92"/>
      <c r="UWF19" s="92"/>
      <c r="UWH19" s="92"/>
      <c r="UWJ19" s="92"/>
      <c r="UWL19" s="92"/>
      <c r="UWN19" s="92"/>
      <c r="UWP19" s="92"/>
      <c r="UWR19" s="92"/>
      <c r="UWT19" s="92"/>
      <c r="UWV19" s="92"/>
      <c r="UWX19" s="92"/>
      <c r="UWZ19" s="92"/>
      <c r="UXB19" s="92"/>
      <c r="UXD19" s="92"/>
      <c r="UXF19" s="92"/>
      <c r="UXH19" s="92"/>
      <c r="UXJ19" s="92"/>
      <c r="UXL19" s="92"/>
      <c r="UXN19" s="92"/>
      <c r="UXP19" s="92"/>
      <c r="UXR19" s="92"/>
      <c r="UXT19" s="92"/>
      <c r="UXV19" s="92"/>
      <c r="UXX19" s="92"/>
      <c r="UXZ19" s="92"/>
      <c r="UYB19" s="92"/>
      <c r="UYD19" s="92"/>
      <c r="UYF19" s="92"/>
      <c r="UYH19" s="92"/>
      <c r="UYJ19" s="92"/>
      <c r="UYL19" s="92"/>
      <c r="UYN19" s="92"/>
      <c r="UYP19" s="92"/>
      <c r="UYR19" s="92"/>
      <c r="UYT19" s="92"/>
      <c r="UYV19" s="92"/>
      <c r="UYX19" s="92"/>
      <c r="UYZ19" s="92"/>
      <c r="UZB19" s="92"/>
      <c r="UZD19" s="92"/>
      <c r="UZF19" s="92"/>
      <c r="UZH19" s="92"/>
      <c r="UZJ19" s="92"/>
      <c r="UZL19" s="92"/>
      <c r="UZN19" s="92"/>
      <c r="UZP19" s="92"/>
      <c r="UZR19" s="92"/>
      <c r="UZT19" s="92"/>
      <c r="UZV19" s="92"/>
      <c r="UZX19" s="92"/>
      <c r="UZZ19" s="92"/>
      <c r="VAB19" s="92"/>
      <c r="VAD19" s="92"/>
      <c r="VAF19" s="92"/>
      <c r="VAH19" s="92"/>
      <c r="VAJ19" s="92"/>
      <c r="VAL19" s="92"/>
      <c r="VAN19" s="92"/>
      <c r="VAP19" s="92"/>
      <c r="VAR19" s="92"/>
      <c r="VAT19" s="92"/>
      <c r="VAV19" s="92"/>
      <c r="VAX19" s="92"/>
      <c r="VAZ19" s="92"/>
      <c r="VBB19" s="92"/>
      <c r="VBD19" s="92"/>
      <c r="VBF19" s="92"/>
      <c r="VBH19" s="92"/>
      <c r="VBJ19" s="92"/>
      <c r="VBL19" s="92"/>
      <c r="VBN19" s="92"/>
      <c r="VBP19" s="92"/>
      <c r="VBR19" s="92"/>
      <c r="VBT19" s="92"/>
      <c r="VBV19" s="92"/>
      <c r="VBX19" s="92"/>
      <c r="VBZ19" s="92"/>
      <c r="VCB19" s="92"/>
      <c r="VCD19" s="92"/>
      <c r="VCF19" s="92"/>
      <c r="VCH19" s="92"/>
      <c r="VCJ19" s="92"/>
      <c r="VCL19" s="92"/>
      <c r="VCN19" s="92"/>
      <c r="VCP19" s="92"/>
      <c r="VCR19" s="92"/>
      <c r="VCT19" s="92"/>
      <c r="VCV19" s="92"/>
      <c r="VCX19" s="92"/>
      <c r="VCZ19" s="92"/>
      <c r="VDB19" s="92"/>
      <c r="VDD19" s="92"/>
      <c r="VDF19" s="92"/>
      <c r="VDH19" s="92"/>
      <c r="VDJ19" s="92"/>
      <c r="VDL19" s="92"/>
      <c r="VDN19" s="92"/>
      <c r="VDP19" s="92"/>
      <c r="VDR19" s="92"/>
      <c r="VDT19" s="92"/>
      <c r="VDV19" s="92"/>
      <c r="VDX19" s="92"/>
      <c r="VDZ19" s="92"/>
      <c r="VEB19" s="92"/>
      <c r="VED19" s="92"/>
      <c r="VEF19" s="92"/>
      <c r="VEH19" s="92"/>
      <c r="VEJ19" s="92"/>
      <c r="VEL19" s="92"/>
      <c r="VEN19" s="92"/>
      <c r="VEP19" s="92"/>
      <c r="VER19" s="92"/>
      <c r="VET19" s="92"/>
      <c r="VEV19" s="92"/>
      <c r="VEX19" s="92"/>
      <c r="VEZ19" s="92"/>
      <c r="VFB19" s="92"/>
      <c r="VFD19" s="92"/>
      <c r="VFF19" s="92"/>
      <c r="VFH19" s="92"/>
      <c r="VFJ19" s="92"/>
      <c r="VFL19" s="92"/>
      <c r="VFN19" s="92"/>
      <c r="VFP19" s="92"/>
      <c r="VFR19" s="92"/>
      <c r="VFT19" s="92"/>
      <c r="VFV19" s="92"/>
      <c r="VFX19" s="92"/>
      <c r="VFZ19" s="92"/>
      <c r="VGB19" s="92"/>
      <c r="VGD19" s="92"/>
      <c r="VGF19" s="92"/>
      <c r="VGH19" s="92"/>
      <c r="VGJ19" s="92"/>
      <c r="VGL19" s="92"/>
      <c r="VGN19" s="92"/>
      <c r="VGP19" s="92"/>
      <c r="VGR19" s="92"/>
      <c r="VGT19" s="92"/>
      <c r="VGV19" s="92"/>
      <c r="VGX19" s="92"/>
      <c r="VGZ19" s="92"/>
      <c r="VHB19" s="92"/>
      <c r="VHD19" s="92"/>
      <c r="VHF19" s="92"/>
      <c r="VHH19" s="92"/>
      <c r="VHJ19" s="92"/>
      <c r="VHL19" s="92"/>
      <c r="VHN19" s="92"/>
      <c r="VHP19" s="92"/>
      <c r="VHR19" s="92"/>
      <c r="VHT19" s="92"/>
      <c r="VHV19" s="92"/>
      <c r="VHX19" s="92"/>
      <c r="VHZ19" s="92"/>
      <c r="VIB19" s="92"/>
      <c r="VID19" s="92"/>
      <c r="VIF19" s="92"/>
      <c r="VIH19" s="92"/>
      <c r="VIJ19" s="92"/>
      <c r="VIL19" s="92"/>
      <c r="VIN19" s="92"/>
      <c r="VIP19" s="92"/>
      <c r="VIR19" s="92"/>
      <c r="VIT19" s="92"/>
      <c r="VIV19" s="92"/>
      <c r="VIX19" s="92"/>
      <c r="VIZ19" s="92"/>
      <c r="VJB19" s="92"/>
      <c r="VJD19" s="92"/>
      <c r="VJF19" s="92"/>
      <c r="VJH19" s="92"/>
      <c r="VJJ19" s="92"/>
      <c r="VJL19" s="92"/>
      <c r="VJN19" s="92"/>
      <c r="VJP19" s="92"/>
      <c r="VJR19" s="92"/>
      <c r="VJT19" s="92"/>
      <c r="VJV19" s="92"/>
      <c r="VJX19" s="92"/>
      <c r="VJZ19" s="92"/>
      <c r="VKB19" s="92"/>
      <c r="VKD19" s="92"/>
      <c r="VKF19" s="92"/>
      <c r="VKH19" s="92"/>
      <c r="VKJ19" s="92"/>
      <c r="VKL19" s="92"/>
      <c r="VKN19" s="92"/>
      <c r="VKP19" s="92"/>
      <c r="VKR19" s="92"/>
      <c r="VKT19" s="92"/>
      <c r="VKV19" s="92"/>
      <c r="VKX19" s="92"/>
      <c r="VKZ19" s="92"/>
      <c r="VLB19" s="92"/>
      <c r="VLD19" s="92"/>
      <c r="VLF19" s="92"/>
      <c r="VLH19" s="92"/>
      <c r="VLJ19" s="92"/>
      <c r="VLL19" s="92"/>
      <c r="VLN19" s="92"/>
      <c r="VLP19" s="92"/>
      <c r="VLR19" s="92"/>
      <c r="VLT19" s="92"/>
      <c r="VLV19" s="92"/>
      <c r="VLX19" s="92"/>
      <c r="VLZ19" s="92"/>
      <c r="VMB19" s="92"/>
      <c r="VMD19" s="92"/>
      <c r="VMF19" s="92"/>
      <c r="VMH19" s="92"/>
      <c r="VMJ19" s="92"/>
      <c r="VML19" s="92"/>
      <c r="VMN19" s="92"/>
      <c r="VMP19" s="92"/>
      <c r="VMR19" s="92"/>
      <c r="VMT19" s="92"/>
      <c r="VMV19" s="92"/>
      <c r="VMX19" s="92"/>
      <c r="VMZ19" s="92"/>
      <c r="VNB19" s="92"/>
      <c r="VND19" s="92"/>
      <c r="VNF19" s="92"/>
      <c r="VNH19" s="92"/>
      <c r="VNJ19" s="92"/>
      <c r="VNL19" s="92"/>
      <c r="VNN19" s="92"/>
      <c r="VNP19" s="92"/>
      <c r="VNR19" s="92"/>
      <c r="VNT19" s="92"/>
      <c r="VNV19" s="92"/>
      <c r="VNX19" s="92"/>
      <c r="VNZ19" s="92"/>
      <c r="VOB19" s="92"/>
      <c r="VOD19" s="92"/>
      <c r="VOF19" s="92"/>
      <c r="VOH19" s="92"/>
      <c r="VOJ19" s="92"/>
      <c r="VOL19" s="92"/>
      <c r="VON19" s="92"/>
      <c r="VOP19" s="92"/>
      <c r="VOR19" s="92"/>
      <c r="VOT19" s="92"/>
      <c r="VOV19" s="92"/>
      <c r="VOX19" s="92"/>
      <c r="VOZ19" s="92"/>
      <c r="VPB19" s="92"/>
      <c r="VPD19" s="92"/>
      <c r="VPF19" s="92"/>
      <c r="VPH19" s="92"/>
      <c r="VPJ19" s="92"/>
      <c r="VPL19" s="92"/>
      <c r="VPN19" s="92"/>
      <c r="VPP19" s="92"/>
      <c r="VPR19" s="92"/>
      <c r="VPT19" s="92"/>
      <c r="VPV19" s="92"/>
      <c r="VPX19" s="92"/>
      <c r="VPZ19" s="92"/>
      <c r="VQB19" s="92"/>
      <c r="VQD19" s="92"/>
      <c r="VQF19" s="92"/>
      <c r="VQH19" s="92"/>
      <c r="VQJ19" s="92"/>
      <c r="VQL19" s="92"/>
      <c r="VQN19" s="92"/>
      <c r="VQP19" s="92"/>
      <c r="VQR19" s="92"/>
      <c r="VQT19" s="92"/>
      <c r="VQV19" s="92"/>
      <c r="VQX19" s="92"/>
      <c r="VQZ19" s="92"/>
      <c r="VRB19" s="92"/>
      <c r="VRD19" s="92"/>
      <c r="VRF19" s="92"/>
      <c r="VRH19" s="92"/>
      <c r="VRJ19" s="92"/>
      <c r="VRL19" s="92"/>
      <c r="VRN19" s="92"/>
      <c r="VRP19" s="92"/>
      <c r="VRR19" s="92"/>
      <c r="VRT19" s="92"/>
      <c r="VRV19" s="92"/>
      <c r="VRX19" s="92"/>
      <c r="VRZ19" s="92"/>
      <c r="VSB19" s="92"/>
      <c r="VSD19" s="92"/>
      <c r="VSF19" s="92"/>
      <c r="VSH19" s="92"/>
      <c r="VSJ19" s="92"/>
      <c r="VSL19" s="92"/>
      <c r="VSN19" s="92"/>
      <c r="VSP19" s="92"/>
      <c r="VSR19" s="92"/>
      <c r="VST19" s="92"/>
      <c r="VSV19" s="92"/>
      <c r="VSX19" s="92"/>
      <c r="VSZ19" s="92"/>
      <c r="VTB19" s="92"/>
      <c r="VTD19" s="92"/>
      <c r="VTF19" s="92"/>
      <c r="VTH19" s="92"/>
      <c r="VTJ19" s="92"/>
      <c r="VTL19" s="92"/>
      <c r="VTN19" s="92"/>
      <c r="VTP19" s="92"/>
      <c r="VTR19" s="92"/>
      <c r="VTT19" s="92"/>
      <c r="VTV19" s="92"/>
      <c r="VTX19" s="92"/>
      <c r="VTZ19" s="92"/>
      <c r="VUB19" s="92"/>
      <c r="VUD19" s="92"/>
      <c r="VUF19" s="92"/>
      <c r="VUH19" s="92"/>
      <c r="VUJ19" s="92"/>
      <c r="VUL19" s="92"/>
      <c r="VUN19" s="92"/>
      <c r="VUP19" s="92"/>
      <c r="VUR19" s="92"/>
      <c r="VUT19" s="92"/>
      <c r="VUV19" s="92"/>
      <c r="VUX19" s="92"/>
      <c r="VUZ19" s="92"/>
      <c r="VVB19" s="92"/>
      <c r="VVD19" s="92"/>
      <c r="VVF19" s="92"/>
      <c r="VVH19" s="92"/>
      <c r="VVJ19" s="92"/>
      <c r="VVL19" s="92"/>
      <c r="VVN19" s="92"/>
      <c r="VVP19" s="92"/>
      <c r="VVR19" s="92"/>
      <c r="VVT19" s="92"/>
      <c r="VVV19" s="92"/>
      <c r="VVX19" s="92"/>
      <c r="VVZ19" s="92"/>
      <c r="VWB19" s="92"/>
      <c r="VWD19" s="92"/>
      <c r="VWF19" s="92"/>
      <c r="VWH19" s="92"/>
      <c r="VWJ19" s="92"/>
      <c r="VWL19" s="92"/>
      <c r="VWN19" s="92"/>
      <c r="VWP19" s="92"/>
      <c r="VWR19" s="92"/>
      <c r="VWT19" s="92"/>
      <c r="VWV19" s="92"/>
      <c r="VWX19" s="92"/>
      <c r="VWZ19" s="92"/>
      <c r="VXB19" s="92"/>
      <c r="VXD19" s="92"/>
      <c r="VXF19" s="92"/>
      <c r="VXH19" s="92"/>
      <c r="VXJ19" s="92"/>
      <c r="VXL19" s="92"/>
      <c r="VXN19" s="92"/>
      <c r="VXP19" s="92"/>
      <c r="VXR19" s="92"/>
      <c r="VXT19" s="92"/>
      <c r="VXV19" s="92"/>
      <c r="VXX19" s="92"/>
      <c r="VXZ19" s="92"/>
      <c r="VYB19" s="92"/>
      <c r="VYD19" s="92"/>
      <c r="VYF19" s="92"/>
      <c r="VYH19" s="92"/>
      <c r="VYJ19" s="92"/>
      <c r="VYL19" s="92"/>
      <c r="VYN19" s="92"/>
      <c r="VYP19" s="92"/>
      <c r="VYR19" s="92"/>
      <c r="VYT19" s="92"/>
      <c r="VYV19" s="92"/>
      <c r="VYX19" s="92"/>
      <c r="VYZ19" s="92"/>
      <c r="VZB19" s="92"/>
      <c r="VZD19" s="92"/>
      <c r="VZF19" s="92"/>
      <c r="VZH19" s="92"/>
      <c r="VZJ19" s="92"/>
      <c r="VZL19" s="92"/>
      <c r="VZN19" s="92"/>
      <c r="VZP19" s="92"/>
      <c r="VZR19" s="92"/>
      <c r="VZT19" s="92"/>
      <c r="VZV19" s="92"/>
      <c r="VZX19" s="92"/>
      <c r="VZZ19" s="92"/>
      <c r="WAB19" s="92"/>
      <c r="WAD19" s="92"/>
      <c r="WAF19" s="92"/>
      <c r="WAH19" s="92"/>
      <c r="WAJ19" s="92"/>
      <c r="WAL19" s="92"/>
      <c r="WAN19" s="92"/>
      <c r="WAP19" s="92"/>
      <c r="WAR19" s="92"/>
      <c r="WAT19" s="92"/>
      <c r="WAV19" s="92"/>
      <c r="WAX19" s="92"/>
      <c r="WAZ19" s="92"/>
      <c r="WBB19" s="92"/>
      <c r="WBD19" s="92"/>
      <c r="WBF19" s="92"/>
      <c r="WBH19" s="92"/>
      <c r="WBJ19" s="92"/>
      <c r="WBL19" s="92"/>
      <c r="WBN19" s="92"/>
      <c r="WBP19" s="92"/>
      <c r="WBR19" s="92"/>
      <c r="WBT19" s="92"/>
      <c r="WBV19" s="92"/>
      <c r="WBX19" s="92"/>
      <c r="WBZ19" s="92"/>
      <c r="WCB19" s="92"/>
      <c r="WCD19" s="92"/>
      <c r="WCF19" s="92"/>
      <c r="WCH19" s="92"/>
      <c r="WCJ19" s="92"/>
      <c r="WCL19" s="92"/>
      <c r="WCN19" s="92"/>
      <c r="WCP19" s="92"/>
      <c r="WCR19" s="92"/>
      <c r="WCT19" s="92"/>
      <c r="WCV19" s="92"/>
      <c r="WCX19" s="92"/>
      <c r="WCZ19" s="92"/>
      <c r="WDB19" s="92"/>
      <c r="WDD19" s="92"/>
      <c r="WDF19" s="92"/>
      <c r="WDH19" s="92"/>
      <c r="WDJ19" s="92"/>
      <c r="WDL19" s="92"/>
      <c r="WDN19" s="92"/>
      <c r="WDP19" s="92"/>
      <c r="WDR19" s="92"/>
      <c r="WDT19" s="92"/>
      <c r="WDV19" s="92"/>
      <c r="WDX19" s="92"/>
      <c r="WDZ19" s="92"/>
      <c r="WEB19" s="92"/>
      <c r="WED19" s="92"/>
      <c r="WEF19" s="92"/>
      <c r="WEH19" s="92"/>
      <c r="WEJ19" s="92"/>
      <c r="WEL19" s="92"/>
      <c r="WEN19" s="92"/>
      <c r="WEP19" s="92"/>
      <c r="WER19" s="92"/>
      <c r="WET19" s="92"/>
      <c r="WEV19" s="92"/>
      <c r="WEX19" s="92"/>
      <c r="WEZ19" s="92"/>
      <c r="WFB19" s="92"/>
      <c r="WFD19" s="92"/>
      <c r="WFF19" s="92"/>
      <c r="WFH19" s="92"/>
      <c r="WFJ19" s="92"/>
      <c r="WFL19" s="92"/>
      <c r="WFN19" s="92"/>
      <c r="WFP19" s="92"/>
      <c r="WFR19" s="92"/>
      <c r="WFT19" s="92"/>
      <c r="WFV19" s="92"/>
      <c r="WFX19" s="92"/>
      <c r="WFZ19" s="92"/>
      <c r="WGB19" s="92"/>
      <c r="WGD19" s="92"/>
      <c r="WGF19" s="92"/>
      <c r="WGH19" s="92"/>
      <c r="WGJ19" s="92"/>
      <c r="WGL19" s="92"/>
      <c r="WGN19" s="92"/>
      <c r="WGP19" s="92"/>
      <c r="WGR19" s="92"/>
      <c r="WGT19" s="92"/>
      <c r="WGV19" s="92"/>
      <c r="WGX19" s="92"/>
      <c r="WGZ19" s="92"/>
      <c r="WHB19" s="92"/>
      <c r="WHD19" s="92"/>
      <c r="WHF19" s="92"/>
      <c r="WHH19" s="92"/>
      <c r="WHJ19" s="92"/>
      <c r="WHL19" s="92"/>
      <c r="WHN19" s="92"/>
      <c r="WHP19" s="92"/>
      <c r="WHR19" s="92"/>
      <c r="WHT19" s="92"/>
      <c r="WHV19" s="92"/>
      <c r="WHX19" s="92"/>
      <c r="WHZ19" s="92"/>
      <c r="WIB19" s="92"/>
      <c r="WID19" s="92"/>
      <c r="WIF19" s="92"/>
      <c r="WIH19" s="92"/>
      <c r="WIJ19" s="92"/>
      <c r="WIL19" s="92"/>
      <c r="WIN19" s="92"/>
      <c r="WIP19" s="92"/>
      <c r="WIR19" s="92"/>
      <c r="WIT19" s="92"/>
      <c r="WIV19" s="92"/>
      <c r="WIX19" s="92"/>
      <c r="WIZ19" s="92"/>
      <c r="WJB19" s="92"/>
      <c r="WJD19" s="92"/>
      <c r="WJF19" s="92"/>
      <c r="WJH19" s="92"/>
      <c r="WJJ19" s="92"/>
      <c r="WJL19" s="92"/>
      <c r="WJN19" s="92"/>
      <c r="WJP19" s="92"/>
      <c r="WJR19" s="92"/>
      <c r="WJT19" s="92"/>
      <c r="WJV19" s="92"/>
      <c r="WJX19" s="92"/>
      <c r="WJZ19" s="92"/>
      <c r="WKB19" s="92"/>
      <c r="WKD19" s="92"/>
      <c r="WKF19" s="92"/>
      <c r="WKH19" s="92"/>
      <c r="WKJ19" s="92"/>
      <c r="WKL19" s="92"/>
      <c r="WKN19" s="92"/>
      <c r="WKP19" s="92"/>
      <c r="WKR19" s="92"/>
      <c r="WKT19" s="92"/>
      <c r="WKV19" s="92"/>
      <c r="WKX19" s="92"/>
      <c r="WKZ19" s="92"/>
      <c r="WLB19" s="92"/>
      <c r="WLD19" s="92"/>
      <c r="WLF19" s="92"/>
      <c r="WLH19" s="92"/>
      <c r="WLJ19" s="92"/>
      <c r="WLL19" s="92"/>
      <c r="WLN19" s="92"/>
      <c r="WLP19" s="92"/>
      <c r="WLR19" s="92"/>
      <c r="WLT19" s="92"/>
      <c r="WLV19" s="92"/>
      <c r="WLX19" s="92"/>
      <c r="WLZ19" s="92"/>
      <c r="WMB19" s="92"/>
      <c r="WMD19" s="92"/>
      <c r="WMF19" s="92"/>
      <c r="WMH19" s="92"/>
      <c r="WMJ19" s="92"/>
      <c r="WML19" s="92"/>
      <c r="WMN19" s="92"/>
      <c r="WMP19" s="92"/>
      <c r="WMR19" s="92"/>
      <c r="WMT19" s="92"/>
      <c r="WMV19" s="92"/>
      <c r="WMX19" s="92"/>
      <c r="WMZ19" s="92"/>
      <c r="WNB19" s="92"/>
      <c r="WND19" s="92"/>
      <c r="WNF19" s="92"/>
      <c r="WNH19" s="92"/>
      <c r="WNJ19" s="92"/>
      <c r="WNL19" s="92"/>
      <c r="WNN19" s="92"/>
      <c r="WNP19" s="92"/>
      <c r="WNR19" s="92"/>
      <c r="WNT19" s="92"/>
      <c r="WNV19" s="92"/>
      <c r="WNX19" s="92"/>
      <c r="WNZ19" s="92"/>
      <c r="WOB19" s="92"/>
      <c r="WOD19" s="92"/>
      <c r="WOF19" s="92"/>
      <c r="WOH19" s="92"/>
      <c r="WOJ19" s="92"/>
      <c r="WOL19" s="92"/>
      <c r="WON19" s="92"/>
      <c r="WOP19" s="92"/>
      <c r="WOR19" s="92"/>
      <c r="WOT19" s="92"/>
      <c r="WOV19" s="92"/>
      <c r="WOX19" s="92"/>
      <c r="WOZ19" s="92"/>
      <c r="WPB19" s="92"/>
      <c r="WPD19" s="92"/>
      <c r="WPF19" s="92"/>
      <c r="WPH19" s="92"/>
      <c r="WPJ19" s="92"/>
      <c r="WPL19" s="92"/>
      <c r="WPN19" s="92"/>
      <c r="WPP19" s="92"/>
      <c r="WPR19" s="92"/>
      <c r="WPT19" s="92"/>
      <c r="WPV19" s="92"/>
      <c r="WPX19" s="92"/>
      <c r="WPZ19" s="92"/>
      <c r="WQB19" s="92"/>
      <c r="WQD19" s="92"/>
      <c r="WQF19" s="92"/>
      <c r="WQH19" s="92"/>
      <c r="WQJ19" s="92"/>
      <c r="WQL19" s="92"/>
      <c r="WQN19" s="92"/>
      <c r="WQP19" s="92"/>
      <c r="WQR19" s="92"/>
      <c r="WQT19" s="92"/>
      <c r="WQV19" s="92"/>
      <c r="WQX19" s="92"/>
      <c r="WQZ19" s="92"/>
      <c r="WRB19" s="92"/>
      <c r="WRD19" s="92"/>
      <c r="WRF19" s="92"/>
      <c r="WRH19" s="92"/>
      <c r="WRJ19" s="92"/>
      <c r="WRL19" s="92"/>
      <c r="WRN19" s="92"/>
      <c r="WRP19" s="92"/>
      <c r="WRR19" s="92"/>
      <c r="WRT19" s="92"/>
      <c r="WRV19" s="92"/>
      <c r="WRX19" s="92"/>
      <c r="WRZ19" s="92"/>
      <c r="WSB19" s="92"/>
      <c r="WSD19" s="92"/>
      <c r="WSF19" s="92"/>
      <c r="WSH19" s="92"/>
      <c r="WSJ19" s="92"/>
      <c r="WSL19" s="92"/>
      <c r="WSN19" s="92"/>
      <c r="WSP19" s="92"/>
      <c r="WSR19" s="92"/>
      <c r="WST19" s="92"/>
      <c r="WSV19" s="92"/>
      <c r="WSX19" s="92"/>
      <c r="WSZ19" s="92"/>
      <c r="WTB19" s="92"/>
      <c r="WTD19" s="92"/>
      <c r="WTF19" s="92"/>
      <c r="WTH19" s="92"/>
      <c r="WTJ19" s="92"/>
      <c r="WTL19" s="92"/>
      <c r="WTN19" s="92"/>
      <c r="WTP19" s="92"/>
      <c r="WTR19" s="92"/>
      <c r="WTT19" s="92"/>
      <c r="WTV19" s="92"/>
      <c r="WTX19" s="92"/>
      <c r="WTZ19" s="92"/>
      <c r="WUB19" s="92"/>
      <c r="WUD19" s="92"/>
      <c r="WUF19" s="92"/>
      <c r="WUH19" s="92"/>
      <c r="WUJ19" s="92"/>
      <c r="WUL19" s="92"/>
      <c r="WUN19" s="92"/>
      <c r="WUP19" s="92"/>
      <c r="WUR19" s="92"/>
      <c r="WUT19" s="92"/>
      <c r="WUV19" s="92"/>
      <c r="WUX19" s="92"/>
      <c r="WUZ19" s="92"/>
      <c r="WVB19" s="92"/>
      <c r="WVD19" s="92"/>
      <c r="WVF19" s="92"/>
      <c r="WVH19" s="92"/>
      <c r="WVJ19" s="92"/>
      <c r="WVL19" s="92"/>
      <c r="WVN19" s="92"/>
      <c r="WVP19" s="92"/>
      <c r="WVR19" s="92"/>
      <c r="WVT19" s="92"/>
      <c r="WVV19" s="92"/>
      <c r="WVX19" s="92"/>
      <c r="WVZ19" s="92"/>
      <c r="WWB19" s="92"/>
      <c r="WWD19" s="92"/>
      <c r="WWF19" s="92"/>
      <c r="WWH19" s="92"/>
      <c r="WWJ19" s="92"/>
      <c r="WWL19" s="92"/>
      <c r="WWN19" s="92"/>
      <c r="WWP19" s="92"/>
      <c r="WWR19" s="92"/>
      <c r="WWT19" s="92"/>
      <c r="WWV19" s="92"/>
      <c r="WWX19" s="92"/>
      <c r="WWZ19" s="92"/>
      <c r="WXB19" s="92"/>
      <c r="WXD19" s="92"/>
      <c r="WXF19" s="92"/>
      <c r="WXH19" s="92"/>
      <c r="WXJ19" s="92"/>
      <c r="WXL19" s="92"/>
      <c r="WXN19" s="92"/>
      <c r="WXP19" s="92"/>
      <c r="WXR19" s="92"/>
      <c r="WXT19" s="92"/>
      <c r="WXV19" s="92"/>
      <c r="WXX19" s="92"/>
      <c r="WXZ19" s="92"/>
      <c r="WYB19" s="92"/>
      <c r="WYD19" s="92"/>
      <c r="WYF19" s="92"/>
      <c r="WYH19" s="92"/>
      <c r="WYJ19" s="92"/>
      <c r="WYL19" s="92"/>
      <c r="WYN19" s="92"/>
      <c r="WYP19" s="92"/>
      <c r="WYR19" s="92"/>
      <c r="WYT19" s="92"/>
      <c r="WYV19" s="92"/>
      <c r="WYX19" s="92"/>
      <c r="WYZ19" s="92"/>
      <c r="WZB19" s="92"/>
      <c r="WZD19" s="92"/>
      <c r="WZF19" s="92"/>
      <c r="WZH19" s="92"/>
      <c r="WZJ19" s="92"/>
      <c r="WZL19" s="92"/>
      <c r="WZN19" s="92"/>
      <c r="WZP19" s="92"/>
      <c r="WZR19" s="92"/>
      <c r="WZT19" s="92"/>
      <c r="WZV19" s="92"/>
      <c r="WZX19" s="92"/>
      <c r="WZZ19" s="92"/>
      <c r="XAB19" s="92"/>
      <c r="XAD19" s="92"/>
      <c r="XAF19" s="92"/>
      <c r="XAH19" s="92"/>
      <c r="XAJ19" s="92"/>
      <c r="XAL19" s="92"/>
      <c r="XAN19" s="92"/>
      <c r="XAP19" s="92"/>
      <c r="XAR19" s="92"/>
      <c r="XAT19" s="92"/>
      <c r="XAV19" s="92"/>
      <c r="XAX19" s="92"/>
      <c r="XAZ19" s="92"/>
      <c r="XBB19" s="92"/>
      <c r="XBD19" s="92"/>
      <c r="XBF19" s="92"/>
      <c r="XBH19" s="92"/>
      <c r="XBJ19" s="92"/>
      <c r="XBL19" s="92"/>
      <c r="XBN19" s="92"/>
      <c r="XBP19" s="92"/>
      <c r="XBR19" s="92"/>
      <c r="XBT19" s="92"/>
      <c r="XBV19" s="92"/>
      <c r="XBX19" s="92"/>
      <c r="XBZ19" s="92"/>
      <c r="XCB19" s="92"/>
      <c r="XCD19" s="92"/>
      <c r="XCF19" s="92"/>
      <c r="XCH19" s="92"/>
      <c r="XCJ19" s="92"/>
      <c r="XCL19" s="92"/>
      <c r="XCN19" s="92"/>
      <c r="XCP19" s="92"/>
      <c r="XCR19" s="92"/>
      <c r="XCT19" s="92"/>
      <c r="XCV19" s="92"/>
      <c r="XCX19" s="92"/>
      <c r="XCZ19" s="92"/>
      <c r="XDB19" s="92"/>
      <c r="XDD19" s="92"/>
      <c r="XDF19" s="92"/>
      <c r="XDH19" s="92"/>
      <c r="XDJ19" s="92"/>
      <c r="XDL19" s="92"/>
      <c r="XDN19" s="92"/>
      <c r="XDP19" s="92"/>
      <c r="XDR19" s="92"/>
      <c r="XDT19" s="92"/>
      <c r="XDV19" s="92"/>
      <c r="XDX19" s="92"/>
      <c r="XDZ19" s="92"/>
      <c r="XEB19" s="92"/>
      <c r="XED19" s="92"/>
      <c r="XEF19" s="92"/>
      <c r="XEH19" s="92"/>
      <c r="XEJ19" s="92"/>
      <c r="XEL19" s="92"/>
      <c r="XEN19" s="92"/>
      <c r="XEP19" s="92"/>
      <c r="XER19" s="92"/>
      <c r="XET19" s="92"/>
      <c r="XEV19" s="92"/>
    </row>
  </sheetData>
  <mergeCells count="8187">
    <mergeCell ref="P14:P19"/>
    <mergeCell ref="R14:R19"/>
    <mergeCell ref="T14:T19"/>
    <mergeCell ref="V14:V19"/>
    <mergeCell ref="X14:X19"/>
    <mergeCell ref="Z14:Z19"/>
    <mergeCell ref="D14:D19"/>
    <mergeCell ref="F14:F19"/>
    <mergeCell ref="H14:H19"/>
    <mergeCell ref="J14:J19"/>
    <mergeCell ref="L14:L19"/>
    <mergeCell ref="N14:N19"/>
    <mergeCell ref="AZ14:AZ19"/>
    <mergeCell ref="BB14:BB19"/>
    <mergeCell ref="BD14:BD19"/>
    <mergeCell ref="BF14:BF19"/>
    <mergeCell ref="BH14:BH19"/>
    <mergeCell ref="BJ14:BJ19"/>
    <mergeCell ref="AN14:AN19"/>
    <mergeCell ref="AP14:AP19"/>
    <mergeCell ref="AR14:AR19"/>
    <mergeCell ref="AT14:AT19"/>
    <mergeCell ref="AV14:AV19"/>
    <mergeCell ref="AX14:AX19"/>
    <mergeCell ref="AB14:AB19"/>
    <mergeCell ref="AD14:AD19"/>
    <mergeCell ref="AF14:AF19"/>
    <mergeCell ref="AH14:AH19"/>
    <mergeCell ref="AJ14:AJ19"/>
    <mergeCell ref="AL14:AL19"/>
    <mergeCell ref="CJ14:CJ19"/>
    <mergeCell ref="CL14:CL19"/>
    <mergeCell ref="CV14:CV19"/>
    <mergeCell ref="CX14:CX19"/>
    <mergeCell ref="CZ14:CZ19"/>
    <mergeCell ref="DB14:DB19"/>
    <mergeCell ref="DD14:DD19"/>
    <mergeCell ref="DF14:DF19"/>
    <mergeCell ref="CN14:CN19"/>
    <mergeCell ref="CP14:CP19"/>
    <mergeCell ref="CR14:CR19"/>
    <mergeCell ref="CT14:CT19"/>
    <mergeCell ref="BX14:BX19"/>
    <mergeCell ref="BZ14:BZ19"/>
    <mergeCell ref="CB14:CB19"/>
    <mergeCell ref="CD14:CD19"/>
    <mergeCell ref="CF14:CF19"/>
    <mergeCell ref="CH14:CH19"/>
    <mergeCell ref="BL14:BL19"/>
    <mergeCell ref="BN14:BN19"/>
    <mergeCell ref="BP14:BP19"/>
    <mergeCell ref="BR14:BR19"/>
    <mergeCell ref="BT14:BT19"/>
    <mergeCell ref="BV14:BV19"/>
    <mergeCell ref="EF14:EF19"/>
    <mergeCell ref="EH14:EH19"/>
    <mergeCell ref="EJ14:EJ19"/>
    <mergeCell ref="EL14:EL19"/>
    <mergeCell ref="EN14:EN19"/>
    <mergeCell ref="EP14:EP19"/>
    <mergeCell ref="DV14:DV19"/>
    <mergeCell ref="DX14:DX19"/>
    <mergeCell ref="DZ14:DZ19"/>
    <mergeCell ref="EB14:EB19"/>
    <mergeCell ref="ED14:ED19"/>
    <mergeCell ref="DH14:DH19"/>
    <mergeCell ref="DJ14:DJ19"/>
    <mergeCell ref="DL14:DL19"/>
    <mergeCell ref="DN14:DN19"/>
    <mergeCell ref="DP14:DP19"/>
    <mergeCell ref="DR14:DR19"/>
    <mergeCell ref="DT14:DT19"/>
    <mergeCell ref="FP14:FP19"/>
    <mergeCell ref="FR14:FR19"/>
    <mergeCell ref="FT14:FT19"/>
    <mergeCell ref="FV14:FV19"/>
    <mergeCell ref="FX14:FX19"/>
    <mergeCell ref="FZ14:FZ19"/>
    <mergeCell ref="FD14:FD19"/>
    <mergeCell ref="FF14:FF19"/>
    <mergeCell ref="FH14:FH19"/>
    <mergeCell ref="FJ14:FJ19"/>
    <mergeCell ref="FL14:FL19"/>
    <mergeCell ref="FN14:FN19"/>
    <mergeCell ref="ER14:ER19"/>
    <mergeCell ref="ET14:ET19"/>
    <mergeCell ref="EV14:EV19"/>
    <mergeCell ref="EX14:EX19"/>
    <mergeCell ref="EZ14:EZ19"/>
    <mergeCell ref="FB14:FB19"/>
    <mergeCell ref="GZ14:GZ19"/>
    <mergeCell ref="HB14:HB19"/>
    <mergeCell ref="HD14:HD19"/>
    <mergeCell ref="HF14:HF19"/>
    <mergeCell ref="HH14:HH19"/>
    <mergeCell ref="HJ14:HJ19"/>
    <mergeCell ref="GN14:GN19"/>
    <mergeCell ref="GP14:GP19"/>
    <mergeCell ref="GR14:GR19"/>
    <mergeCell ref="GT14:GT19"/>
    <mergeCell ref="GV14:GV19"/>
    <mergeCell ref="GX14:GX19"/>
    <mergeCell ref="GB14:GB19"/>
    <mergeCell ref="GD14:GD19"/>
    <mergeCell ref="GF14:GF19"/>
    <mergeCell ref="GH14:GH19"/>
    <mergeCell ref="GJ14:GJ19"/>
    <mergeCell ref="GL14:GL19"/>
    <mergeCell ref="IJ14:IJ19"/>
    <mergeCell ref="IL14:IL19"/>
    <mergeCell ref="IN14:IN19"/>
    <mergeCell ref="IP14:IP19"/>
    <mergeCell ref="IR14:IR19"/>
    <mergeCell ref="IT14:IT19"/>
    <mergeCell ref="HX14:HX19"/>
    <mergeCell ref="HZ14:HZ19"/>
    <mergeCell ref="IB14:IB19"/>
    <mergeCell ref="ID14:ID19"/>
    <mergeCell ref="IF14:IF19"/>
    <mergeCell ref="IH14:IH19"/>
    <mergeCell ref="HL14:HL19"/>
    <mergeCell ref="HN14:HN19"/>
    <mergeCell ref="HP14:HP19"/>
    <mergeCell ref="HR14:HR19"/>
    <mergeCell ref="HT14:HT19"/>
    <mergeCell ref="HV14:HV19"/>
    <mergeCell ref="JT14:JT19"/>
    <mergeCell ref="JV14:JV19"/>
    <mergeCell ref="JX14:JX19"/>
    <mergeCell ref="JZ14:JZ19"/>
    <mergeCell ref="KB14:KB19"/>
    <mergeCell ref="KD14:KD19"/>
    <mergeCell ref="JH14:JH19"/>
    <mergeCell ref="JJ14:JJ19"/>
    <mergeCell ref="JL14:JL19"/>
    <mergeCell ref="JN14:JN19"/>
    <mergeCell ref="JP14:JP19"/>
    <mergeCell ref="JR14:JR19"/>
    <mergeCell ref="IV14:IV19"/>
    <mergeCell ref="IX14:IX19"/>
    <mergeCell ref="IZ14:IZ19"/>
    <mergeCell ref="JB14:JB19"/>
    <mergeCell ref="JD14:JD19"/>
    <mergeCell ref="JF14:JF19"/>
    <mergeCell ref="LD14:LD19"/>
    <mergeCell ref="LF14:LF19"/>
    <mergeCell ref="LH14:LH19"/>
    <mergeCell ref="LJ14:LJ19"/>
    <mergeCell ref="LL14:LL19"/>
    <mergeCell ref="LN14:LN19"/>
    <mergeCell ref="KR14:KR19"/>
    <mergeCell ref="KT14:KT19"/>
    <mergeCell ref="KV14:KV19"/>
    <mergeCell ref="KX14:KX19"/>
    <mergeCell ref="KZ14:KZ19"/>
    <mergeCell ref="LB14:LB19"/>
    <mergeCell ref="KF14:KF19"/>
    <mergeCell ref="KH14:KH19"/>
    <mergeCell ref="KJ14:KJ19"/>
    <mergeCell ref="KL14:KL19"/>
    <mergeCell ref="KN14:KN19"/>
    <mergeCell ref="KP14:KP19"/>
    <mergeCell ref="MN14:MN19"/>
    <mergeCell ref="MP14:MP19"/>
    <mergeCell ref="MR14:MR19"/>
    <mergeCell ref="MT14:MT19"/>
    <mergeCell ref="MV14:MV19"/>
    <mergeCell ref="MX14:MX19"/>
    <mergeCell ref="MB14:MB19"/>
    <mergeCell ref="MD14:MD19"/>
    <mergeCell ref="MF14:MF19"/>
    <mergeCell ref="MH14:MH19"/>
    <mergeCell ref="MJ14:MJ19"/>
    <mergeCell ref="ML14:ML19"/>
    <mergeCell ref="LP14:LP19"/>
    <mergeCell ref="LR14:LR19"/>
    <mergeCell ref="LT14:LT19"/>
    <mergeCell ref="LV14:LV19"/>
    <mergeCell ref="LX14:LX19"/>
    <mergeCell ref="LZ14:LZ19"/>
    <mergeCell ref="NX14:NX19"/>
    <mergeCell ref="NZ14:NZ19"/>
    <mergeCell ref="OB14:OB19"/>
    <mergeCell ref="OD14:OD19"/>
    <mergeCell ref="OF14:OF19"/>
    <mergeCell ref="OH14:OH19"/>
    <mergeCell ref="NL14:NL19"/>
    <mergeCell ref="NN14:NN19"/>
    <mergeCell ref="NP14:NP19"/>
    <mergeCell ref="NR14:NR19"/>
    <mergeCell ref="NT14:NT19"/>
    <mergeCell ref="NV14:NV19"/>
    <mergeCell ref="MZ14:MZ19"/>
    <mergeCell ref="NB14:NB19"/>
    <mergeCell ref="ND14:ND19"/>
    <mergeCell ref="NF14:NF19"/>
    <mergeCell ref="NH14:NH19"/>
    <mergeCell ref="NJ14:NJ19"/>
    <mergeCell ref="PH14:PH19"/>
    <mergeCell ref="PJ14:PJ19"/>
    <mergeCell ref="PL14:PL19"/>
    <mergeCell ref="PN14:PN19"/>
    <mergeCell ref="PP14:PP19"/>
    <mergeCell ref="PR14:PR19"/>
    <mergeCell ref="OV14:OV19"/>
    <mergeCell ref="OX14:OX19"/>
    <mergeCell ref="OZ14:OZ19"/>
    <mergeCell ref="PB14:PB19"/>
    <mergeCell ref="PD14:PD19"/>
    <mergeCell ref="PF14:PF19"/>
    <mergeCell ref="OJ14:OJ19"/>
    <mergeCell ref="OL14:OL19"/>
    <mergeCell ref="ON14:ON19"/>
    <mergeCell ref="OP14:OP19"/>
    <mergeCell ref="OR14:OR19"/>
    <mergeCell ref="OT14:OT19"/>
    <mergeCell ref="QR14:QR19"/>
    <mergeCell ref="QT14:QT19"/>
    <mergeCell ref="QV14:QV19"/>
    <mergeCell ref="QX14:QX19"/>
    <mergeCell ref="QZ14:QZ19"/>
    <mergeCell ref="RB14:RB19"/>
    <mergeCell ref="QF14:QF19"/>
    <mergeCell ref="QH14:QH19"/>
    <mergeCell ref="QJ14:QJ19"/>
    <mergeCell ref="QL14:QL19"/>
    <mergeCell ref="QN14:QN19"/>
    <mergeCell ref="QP14:QP19"/>
    <mergeCell ref="PT14:PT19"/>
    <mergeCell ref="PV14:PV19"/>
    <mergeCell ref="PX14:PX19"/>
    <mergeCell ref="PZ14:PZ19"/>
    <mergeCell ref="QB14:QB19"/>
    <mergeCell ref="QD14:QD19"/>
    <mergeCell ref="SB14:SB19"/>
    <mergeCell ref="SD14:SD19"/>
    <mergeCell ref="SF14:SF19"/>
    <mergeCell ref="SH14:SH19"/>
    <mergeCell ref="SJ14:SJ19"/>
    <mergeCell ref="SL14:SL19"/>
    <mergeCell ref="RP14:RP19"/>
    <mergeCell ref="RR14:RR19"/>
    <mergeCell ref="RT14:RT19"/>
    <mergeCell ref="RV14:RV19"/>
    <mergeCell ref="RX14:RX19"/>
    <mergeCell ref="RZ14:RZ19"/>
    <mergeCell ref="RD14:RD19"/>
    <mergeCell ref="RF14:RF19"/>
    <mergeCell ref="RH14:RH19"/>
    <mergeCell ref="RJ14:RJ19"/>
    <mergeCell ref="RL14:RL19"/>
    <mergeCell ref="RN14:RN19"/>
    <mergeCell ref="TL14:TL19"/>
    <mergeCell ref="TN14:TN19"/>
    <mergeCell ref="TP14:TP19"/>
    <mergeCell ref="TR14:TR19"/>
    <mergeCell ref="TT14:TT19"/>
    <mergeCell ref="TV14:TV19"/>
    <mergeCell ref="SZ14:SZ19"/>
    <mergeCell ref="TB14:TB19"/>
    <mergeCell ref="TD14:TD19"/>
    <mergeCell ref="TF14:TF19"/>
    <mergeCell ref="TH14:TH19"/>
    <mergeCell ref="TJ14:TJ19"/>
    <mergeCell ref="SN14:SN19"/>
    <mergeCell ref="SP14:SP19"/>
    <mergeCell ref="SR14:SR19"/>
    <mergeCell ref="ST14:ST19"/>
    <mergeCell ref="SV14:SV19"/>
    <mergeCell ref="SX14:SX19"/>
    <mergeCell ref="UV14:UV19"/>
    <mergeCell ref="UX14:UX19"/>
    <mergeCell ref="UZ14:UZ19"/>
    <mergeCell ref="VB14:VB19"/>
    <mergeCell ref="VD14:VD19"/>
    <mergeCell ref="VF14:VF19"/>
    <mergeCell ref="UJ14:UJ19"/>
    <mergeCell ref="UL14:UL19"/>
    <mergeCell ref="UN14:UN19"/>
    <mergeCell ref="UP14:UP19"/>
    <mergeCell ref="UR14:UR19"/>
    <mergeCell ref="UT14:UT19"/>
    <mergeCell ref="TX14:TX19"/>
    <mergeCell ref="TZ14:TZ19"/>
    <mergeCell ref="UB14:UB19"/>
    <mergeCell ref="UD14:UD19"/>
    <mergeCell ref="UF14:UF19"/>
    <mergeCell ref="UH14:UH19"/>
    <mergeCell ref="WF14:WF19"/>
    <mergeCell ref="WH14:WH19"/>
    <mergeCell ref="WJ14:WJ19"/>
    <mergeCell ref="WL14:WL19"/>
    <mergeCell ref="WN14:WN19"/>
    <mergeCell ref="WP14:WP19"/>
    <mergeCell ref="VT14:VT19"/>
    <mergeCell ref="VV14:VV19"/>
    <mergeCell ref="VX14:VX19"/>
    <mergeCell ref="VZ14:VZ19"/>
    <mergeCell ref="WB14:WB19"/>
    <mergeCell ref="WD14:WD19"/>
    <mergeCell ref="VH14:VH19"/>
    <mergeCell ref="VJ14:VJ19"/>
    <mergeCell ref="VL14:VL19"/>
    <mergeCell ref="VN14:VN19"/>
    <mergeCell ref="VP14:VP19"/>
    <mergeCell ref="VR14:VR19"/>
    <mergeCell ref="XP14:XP19"/>
    <mergeCell ref="XR14:XR19"/>
    <mergeCell ref="XT14:XT19"/>
    <mergeCell ref="XV14:XV19"/>
    <mergeCell ref="XX14:XX19"/>
    <mergeCell ref="XZ14:XZ19"/>
    <mergeCell ref="XD14:XD19"/>
    <mergeCell ref="XF14:XF19"/>
    <mergeCell ref="XH14:XH19"/>
    <mergeCell ref="XJ14:XJ19"/>
    <mergeCell ref="XL14:XL19"/>
    <mergeCell ref="XN14:XN19"/>
    <mergeCell ref="WR14:WR19"/>
    <mergeCell ref="WT14:WT19"/>
    <mergeCell ref="WV14:WV19"/>
    <mergeCell ref="WX14:WX19"/>
    <mergeCell ref="WZ14:WZ19"/>
    <mergeCell ref="XB14:XB19"/>
    <mergeCell ref="YZ14:YZ19"/>
    <mergeCell ref="ZB14:ZB19"/>
    <mergeCell ref="ZD14:ZD19"/>
    <mergeCell ref="ZF14:ZF19"/>
    <mergeCell ref="ZH14:ZH19"/>
    <mergeCell ref="ZJ14:ZJ19"/>
    <mergeCell ref="YN14:YN19"/>
    <mergeCell ref="YP14:YP19"/>
    <mergeCell ref="YR14:YR19"/>
    <mergeCell ref="YT14:YT19"/>
    <mergeCell ref="YV14:YV19"/>
    <mergeCell ref="YX14:YX19"/>
    <mergeCell ref="YB14:YB19"/>
    <mergeCell ref="YD14:YD19"/>
    <mergeCell ref="YF14:YF19"/>
    <mergeCell ref="YH14:YH19"/>
    <mergeCell ref="YJ14:YJ19"/>
    <mergeCell ref="YL14:YL19"/>
    <mergeCell ref="AAJ14:AAJ19"/>
    <mergeCell ref="AAL14:AAL19"/>
    <mergeCell ref="AAN14:AAN19"/>
    <mergeCell ref="AAP14:AAP19"/>
    <mergeCell ref="AAR14:AAR19"/>
    <mergeCell ref="AAT14:AAT19"/>
    <mergeCell ref="ZX14:ZX19"/>
    <mergeCell ref="ZZ14:ZZ19"/>
    <mergeCell ref="AAB14:AAB19"/>
    <mergeCell ref="AAD14:AAD19"/>
    <mergeCell ref="AAF14:AAF19"/>
    <mergeCell ref="AAH14:AAH19"/>
    <mergeCell ref="ZL14:ZL19"/>
    <mergeCell ref="ZN14:ZN19"/>
    <mergeCell ref="ZP14:ZP19"/>
    <mergeCell ref="ZR14:ZR19"/>
    <mergeCell ref="ZT14:ZT19"/>
    <mergeCell ref="ZV14:ZV19"/>
    <mergeCell ref="ABT14:ABT19"/>
    <mergeCell ref="ABV14:ABV19"/>
    <mergeCell ref="ABX14:ABX19"/>
    <mergeCell ref="ABZ14:ABZ19"/>
    <mergeCell ref="ACB14:ACB19"/>
    <mergeCell ref="ACD14:ACD19"/>
    <mergeCell ref="ABH14:ABH19"/>
    <mergeCell ref="ABJ14:ABJ19"/>
    <mergeCell ref="ABL14:ABL19"/>
    <mergeCell ref="ABN14:ABN19"/>
    <mergeCell ref="ABP14:ABP19"/>
    <mergeCell ref="ABR14:ABR19"/>
    <mergeCell ref="AAV14:AAV19"/>
    <mergeCell ref="AAX14:AAX19"/>
    <mergeCell ref="AAZ14:AAZ19"/>
    <mergeCell ref="ABB14:ABB19"/>
    <mergeCell ref="ABD14:ABD19"/>
    <mergeCell ref="ABF14:ABF19"/>
    <mergeCell ref="ADD14:ADD19"/>
    <mergeCell ref="ADF14:ADF19"/>
    <mergeCell ref="ADH14:ADH19"/>
    <mergeCell ref="ADJ14:ADJ19"/>
    <mergeCell ref="ADL14:ADL19"/>
    <mergeCell ref="ADN14:ADN19"/>
    <mergeCell ref="ACR14:ACR19"/>
    <mergeCell ref="ACT14:ACT19"/>
    <mergeCell ref="ACV14:ACV19"/>
    <mergeCell ref="ACX14:ACX19"/>
    <mergeCell ref="ACZ14:ACZ19"/>
    <mergeCell ref="ADB14:ADB19"/>
    <mergeCell ref="ACF14:ACF19"/>
    <mergeCell ref="ACH14:ACH19"/>
    <mergeCell ref="ACJ14:ACJ19"/>
    <mergeCell ref="ACL14:ACL19"/>
    <mergeCell ref="ACN14:ACN19"/>
    <mergeCell ref="ACP14:ACP19"/>
    <mergeCell ref="AEN14:AEN19"/>
    <mergeCell ref="AEP14:AEP19"/>
    <mergeCell ref="AER14:AER19"/>
    <mergeCell ref="AET14:AET19"/>
    <mergeCell ref="AEV14:AEV19"/>
    <mergeCell ref="AEX14:AEX19"/>
    <mergeCell ref="AEB14:AEB19"/>
    <mergeCell ref="AED14:AED19"/>
    <mergeCell ref="AEF14:AEF19"/>
    <mergeCell ref="AEH14:AEH19"/>
    <mergeCell ref="AEJ14:AEJ19"/>
    <mergeCell ref="AEL14:AEL19"/>
    <mergeCell ref="ADP14:ADP19"/>
    <mergeCell ref="ADR14:ADR19"/>
    <mergeCell ref="ADT14:ADT19"/>
    <mergeCell ref="ADV14:ADV19"/>
    <mergeCell ref="ADX14:ADX19"/>
    <mergeCell ref="ADZ14:ADZ19"/>
    <mergeCell ref="AFX14:AFX19"/>
    <mergeCell ref="AFZ14:AFZ19"/>
    <mergeCell ref="AGB14:AGB19"/>
    <mergeCell ref="AGD14:AGD19"/>
    <mergeCell ref="AGF14:AGF19"/>
    <mergeCell ref="AGH14:AGH19"/>
    <mergeCell ref="AFL14:AFL19"/>
    <mergeCell ref="AFN14:AFN19"/>
    <mergeCell ref="AFP14:AFP19"/>
    <mergeCell ref="AFR14:AFR19"/>
    <mergeCell ref="AFT14:AFT19"/>
    <mergeCell ref="AFV14:AFV19"/>
    <mergeCell ref="AEZ14:AEZ19"/>
    <mergeCell ref="AFB14:AFB19"/>
    <mergeCell ref="AFD14:AFD19"/>
    <mergeCell ref="AFF14:AFF19"/>
    <mergeCell ref="AFH14:AFH19"/>
    <mergeCell ref="AFJ14:AFJ19"/>
    <mergeCell ref="AHH14:AHH19"/>
    <mergeCell ref="AHJ14:AHJ19"/>
    <mergeCell ref="AHL14:AHL19"/>
    <mergeCell ref="AHN14:AHN19"/>
    <mergeCell ref="AHP14:AHP19"/>
    <mergeCell ref="AHR14:AHR19"/>
    <mergeCell ref="AGV14:AGV19"/>
    <mergeCell ref="AGX14:AGX19"/>
    <mergeCell ref="AGZ14:AGZ19"/>
    <mergeCell ref="AHB14:AHB19"/>
    <mergeCell ref="AHD14:AHD19"/>
    <mergeCell ref="AHF14:AHF19"/>
    <mergeCell ref="AGJ14:AGJ19"/>
    <mergeCell ref="AGL14:AGL19"/>
    <mergeCell ref="AGN14:AGN19"/>
    <mergeCell ref="AGP14:AGP19"/>
    <mergeCell ref="AGR14:AGR19"/>
    <mergeCell ref="AGT14:AGT19"/>
    <mergeCell ref="AIR14:AIR19"/>
    <mergeCell ref="AIT14:AIT19"/>
    <mergeCell ref="AIV14:AIV19"/>
    <mergeCell ref="AIX14:AIX19"/>
    <mergeCell ref="AIZ14:AIZ19"/>
    <mergeCell ref="AJB14:AJB19"/>
    <mergeCell ref="AIF14:AIF19"/>
    <mergeCell ref="AIH14:AIH19"/>
    <mergeCell ref="AIJ14:AIJ19"/>
    <mergeCell ref="AIL14:AIL19"/>
    <mergeCell ref="AIN14:AIN19"/>
    <mergeCell ref="AIP14:AIP19"/>
    <mergeCell ref="AHT14:AHT19"/>
    <mergeCell ref="AHV14:AHV19"/>
    <mergeCell ref="AHX14:AHX19"/>
    <mergeCell ref="AHZ14:AHZ19"/>
    <mergeCell ref="AIB14:AIB19"/>
    <mergeCell ref="AID14:AID19"/>
    <mergeCell ref="AKB14:AKB19"/>
    <mergeCell ref="AKD14:AKD19"/>
    <mergeCell ref="AKF14:AKF19"/>
    <mergeCell ref="AKH14:AKH19"/>
    <mergeCell ref="AKJ14:AKJ19"/>
    <mergeCell ref="AKL14:AKL19"/>
    <mergeCell ref="AJP14:AJP19"/>
    <mergeCell ref="AJR14:AJR19"/>
    <mergeCell ref="AJT14:AJT19"/>
    <mergeCell ref="AJV14:AJV19"/>
    <mergeCell ref="AJX14:AJX19"/>
    <mergeCell ref="AJZ14:AJZ19"/>
    <mergeCell ref="AJD14:AJD19"/>
    <mergeCell ref="AJF14:AJF19"/>
    <mergeCell ref="AJH14:AJH19"/>
    <mergeCell ref="AJJ14:AJJ19"/>
    <mergeCell ref="AJL14:AJL19"/>
    <mergeCell ref="AJN14:AJN19"/>
    <mergeCell ref="ALL14:ALL19"/>
    <mergeCell ref="ALN14:ALN19"/>
    <mergeCell ref="ALP14:ALP19"/>
    <mergeCell ref="ALR14:ALR19"/>
    <mergeCell ref="ALT14:ALT19"/>
    <mergeCell ref="ALV14:ALV19"/>
    <mergeCell ref="AKZ14:AKZ19"/>
    <mergeCell ref="ALB14:ALB19"/>
    <mergeCell ref="ALD14:ALD19"/>
    <mergeCell ref="ALF14:ALF19"/>
    <mergeCell ref="ALH14:ALH19"/>
    <mergeCell ref="ALJ14:ALJ19"/>
    <mergeCell ref="AKN14:AKN19"/>
    <mergeCell ref="AKP14:AKP19"/>
    <mergeCell ref="AKR14:AKR19"/>
    <mergeCell ref="AKT14:AKT19"/>
    <mergeCell ref="AKV14:AKV19"/>
    <mergeCell ref="AKX14:AKX19"/>
    <mergeCell ref="AMV14:AMV19"/>
    <mergeCell ref="AMX14:AMX19"/>
    <mergeCell ref="AMZ14:AMZ19"/>
    <mergeCell ref="ANB14:ANB19"/>
    <mergeCell ref="AND14:AND19"/>
    <mergeCell ref="ANF14:ANF19"/>
    <mergeCell ref="AMJ14:AMJ19"/>
    <mergeCell ref="AML14:AML19"/>
    <mergeCell ref="AMN14:AMN19"/>
    <mergeCell ref="AMP14:AMP19"/>
    <mergeCell ref="AMR14:AMR19"/>
    <mergeCell ref="AMT14:AMT19"/>
    <mergeCell ref="ALX14:ALX19"/>
    <mergeCell ref="ALZ14:ALZ19"/>
    <mergeCell ref="AMB14:AMB19"/>
    <mergeCell ref="AMD14:AMD19"/>
    <mergeCell ref="AMF14:AMF19"/>
    <mergeCell ref="AMH14:AMH19"/>
    <mergeCell ref="AOF14:AOF19"/>
    <mergeCell ref="AOH14:AOH19"/>
    <mergeCell ref="AOJ14:AOJ19"/>
    <mergeCell ref="AOL14:AOL19"/>
    <mergeCell ref="AON14:AON19"/>
    <mergeCell ref="AOP14:AOP19"/>
    <mergeCell ref="ANT14:ANT19"/>
    <mergeCell ref="ANV14:ANV19"/>
    <mergeCell ref="ANX14:ANX19"/>
    <mergeCell ref="ANZ14:ANZ19"/>
    <mergeCell ref="AOB14:AOB19"/>
    <mergeCell ref="AOD14:AOD19"/>
    <mergeCell ref="ANH14:ANH19"/>
    <mergeCell ref="ANJ14:ANJ19"/>
    <mergeCell ref="ANL14:ANL19"/>
    <mergeCell ref="ANN14:ANN19"/>
    <mergeCell ref="ANP14:ANP19"/>
    <mergeCell ref="ANR14:ANR19"/>
    <mergeCell ref="APP14:APP19"/>
    <mergeCell ref="APR14:APR19"/>
    <mergeCell ref="APT14:APT19"/>
    <mergeCell ref="APV14:APV19"/>
    <mergeCell ref="APX14:APX19"/>
    <mergeCell ref="APZ14:APZ19"/>
    <mergeCell ref="APD14:APD19"/>
    <mergeCell ref="APF14:APF19"/>
    <mergeCell ref="APH14:APH19"/>
    <mergeCell ref="APJ14:APJ19"/>
    <mergeCell ref="APL14:APL19"/>
    <mergeCell ref="APN14:APN19"/>
    <mergeCell ref="AOR14:AOR19"/>
    <mergeCell ref="AOT14:AOT19"/>
    <mergeCell ref="AOV14:AOV19"/>
    <mergeCell ref="AOX14:AOX19"/>
    <mergeCell ref="AOZ14:AOZ19"/>
    <mergeCell ref="APB14:APB19"/>
    <mergeCell ref="AQZ14:AQZ19"/>
    <mergeCell ref="ARB14:ARB19"/>
    <mergeCell ref="ARD14:ARD19"/>
    <mergeCell ref="ARF14:ARF19"/>
    <mergeCell ref="ARH14:ARH19"/>
    <mergeCell ref="ARJ14:ARJ19"/>
    <mergeCell ref="AQN14:AQN19"/>
    <mergeCell ref="AQP14:AQP19"/>
    <mergeCell ref="AQR14:AQR19"/>
    <mergeCell ref="AQT14:AQT19"/>
    <mergeCell ref="AQV14:AQV19"/>
    <mergeCell ref="AQX14:AQX19"/>
    <mergeCell ref="AQB14:AQB19"/>
    <mergeCell ref="AQD14:AQD19"/>
    <mergeCell ref="AQF14:AQF19"/>
    <mergeCell ref="AQH14:AQH19"/>
    <mergeCell ref="AQJ14:AQJ19"/>
    <mergeCell ref="AQL14:AQL19"/>
    <mergeCell ref="ASJ14:ASJ19"/>
    <mergeCell ref="ASL14:ASL19"/>
    <mergeCell ref="ASN14:ASN19"/>
    <mergeCell ref="ASP14:ASP19"/>
    <mergeCell ref="ASR14:ASR19"/>
    <mergeCell ref="AST14:AST19"/>
    <mergeCell ref="ARX14:ARX19"/>
    <mergeCell ref="ARZ14:ARZ19"/>
    <mergeCell ref="ASB14:ASB19"/>
    <mergeCell ref="ASD14:ASD19"/>
    <mergeCell ref="ASF14:ASF19"/>
    <mergeCell ref="ASH14:ASH19"/>
    <mergeCell ref="ARL14:ARL19"/>
    <mergeCell ref="ARN14:ARN19"/>
    <mergeCell ref="ARP14:ARP19"/>
    <mergeCell ref="ARR14:ARR19"/>
    <mergeCell ref="ART14:ART19"/>
    <mergeCell ref="ARV14:ARV19"/>
    <mergeCell ref="ATT14:ATT19"/>
    <mergeCell ref="ATV14:ATV19"/>
    <mergeCell ref="ATX14:ATX19"/>
    <mergeCell ref="ATZ14:ATZ19"/>
    <mergeCell ref="AUB14:AUB19"/>
    <mergeCell ref="AUD14:AUD19"/>
    <mergeCell ref="ATH14:ATH19"/>
    <mergeCell ref="ATJ14:ATJ19"/>
    <mergeCell ref="ATL14:ATL19"/>
    <mergeCell ref="ATN14:ATN19"/>
    <mergeCell ref="ATP14:ATP19"/>
    <mergeCell ref="ATR14:ATR19"/>
    <mergeCell ref="ASV14:ASV19"/>
    <mergeCell ref="ASX14:ASX19"/>
    <mergeCell ref="ASZ14:ASZ19"/>
    <mergeCell ref="ATB14:ATB19"/>
    <mergeCell ref="ATD14:ATD19"/>
    <mergeCell ref="ATF14:ATF19"/>
    <mergeCell ref="AVD14:AVD19"/>
    <mergeCell ref="AVF14:AVF19"/>
    <mergeCell ref="AVH14:AVH19"/>
    <mergeCell ref="AVJ14:AVJ19"/>
    <mergeCell ref="AVL14:AVL19"/>
    <mergeCell ref="AVN14:AVN19"/>
    <mergeCell ref="AUR14:AUR19"/>
    <mergeCell ref="AUT14:AUT19"/>
    <mergeCell ref="AUV14:AUV19"/>
    <mergeCell ref="AUX14:AUX19"/>
    <mergeCell ref="AUZ14:AUZ19"/>
    <mergeCell ref="AVB14:AVB19"/>
    <mergeCell ref="AUF14:AUF19"/>
    <mergeCell ref="AUH14:AUH19"/>
    <mergeCell ref="AUJ14:AUJ19"/>
    <mergeCell ref="AUL14:AUL19"/>
    <mergeCell ref="AUN14:AUN19"/>
    <mergeCell ref="AUP14:AUP19"/>
    <mergeCell ref="AWN14:AWN19"/>
    <mergeCell ref="AWP14:AWP19"/>
    <mergeCell ref="AWR14:AWR19"/>
    <mergeCell ref="AWT14:AWT19"/>
    <mergeCell ref="AWV14:AWV19"/>
    <mergeCell ref="AWX14:AWX19"/>
    <mergeCell ref="AWB14:AWB19"/>
    <mergeCell ref="AWD14:AWD19"/>
    <mergeCell ref="AWF14:AWF19"/>
    <mergeCell ref="AWH14:AWH19"/>
    <mergeCell ref="AWJ14:AWJ19"/>
    <mergeCell ref="AWL14:AWL19"/>
    <mergeCell ref="AVP14:AVP19"/>
    <mergeCell ref="AVR14:AVR19"/>
    <mergeCell ref="AVT14:AVT19"/>
    <mergeCell ref="AVV14:AVV19"/>
    <mergeCell ref="AVX14:AVX19"/>
    <mergeCell ref="AVZ14:AVZ19"/>
    <mergeCell ref="AXX14:AXX19"/>
    <mergeCell ref="AXZ14:AXZ19"/>
    <mergeCell ref="AYB14:AYB19"/>
    <mergeCell ref="AYD14:AYD19"/>
    <mergeCell ref="AYF14:AYF19"/>
    <mergeCell ref="AYH14:AYH19"/>
    <mergeCell ref="AXL14:AXL19"/>
    <mergeCell ref="AXN14:AXN19"/>
    <mergeCell ref="AXP14:AXP19"/>
    <mergeCell ref="AXR14:AXR19"/>
    <mergeCell ref="AXT14:AXT19"/>
    <mergeCell ref="AXV14:AXV19"/>
    <mergeCell ref="AWZ14:AWZ19"/>
    <mergeCell ref="AXB14:AXB19"/>
    <mergeCell ref="AXD14:AXD19"/>
    <mergeCell ref="AXF14:AXF19"/>
    <mergeCell ref="AXH14:AXH19"/>
    <mergeCell ref="AXJ14:AXJ19"/>
    <mergeCell ref="AZH14:AZH19"/>
    <mergeCell ref="AZJ14:AZJ19"/>
    <mergeCell ref="AZL14:AZL19"/>
    <mergeCell ref="AZN14:AZN19"/>
    <mergeCell ref="AZP14:AZP19"/>
    <mergeCell ref="AZR14:AZR19"/>
    <mergeCell ref="AYV14:AYV19"/>
    <mergeCell ref="AYX14:AYX19"/>
    <mergeCell ref="AYZ14:AYZ19"/>
    <mergeCell ref="AZB14:AZB19"/>
    <mergeCell ref="AZD14:AZD19"/>
    <mergeCell ref="AZF14:AZF19"/>
    <mergeCell ref="AYJ14:AYJ19"/>
    <mergeCell ref="AYL14:AYL19"/>
    <mergeCell ref="AYN14:AYN19"/>
    <mergeCell ref="AYP14:AYP19"/>
    <mergeCell ref="AYR14:AYR19"/>
    <mergeCell ref="AYT14:AYT19"/>
    <mergeCell ref="BAR14:BAR19"/>
    <mergeCell ref="BAT14:BAT19"/>
    <mergeCell ref="BAV14:BAV19"/>
    <mergeCell ref="BAX14:BAX19"/>
    <mergeCell ref="BAZ14:BAZ19"/>
    <mergeCell ref="BBB14:BBB19"/>
    <mergeCell ref="BAF14:BAF19"/>
    <mergeCell ref="BAH14:BAH19"/>
    <mergeCell ref="BAJ14:BAJ19"/>
    <mergeCell ref="BAL14:BAL19"/>
    <mergeCell ref="BAN14:BAN19"/>
    <mergeCell ref="BAP14:BAP19"/>
    <mergeCell ref="AZT14:AZT19"/>
    <mergeCell ref="AZV14:AZV19"/>
    <mergeCell ref="AZX14:AZX19"/>
    <mergeCell ref="AZZ14:AZZ19"/>
    <mergeCell ref="BAB14:BAB19"/>
    <mergeCell ref="BAD14:BAD19"/>
    <mergeCell ref="BCB14:BCB19"/>
    <mergeCell ref="BCD14:BCD19"/>
    <mergeCell ref="BCF14:BCF19"/>
    <mergeCell ref="BCH14:BCH19"/>
    <mergeCell ref="BCJ14:BCJ19"/>
    <mergeCell ref="BCL14:BCL19"/>
    <mergeCell ref="BBP14:BBP19"/>
    <mergeCell ref="BBR14:BBR19"/>
    <mergeCell ref="BBT14:BBT19"/>
    <mergeCell ref="BBV14:BBV19"/>
    <mergeCell ref="BBX14:BBX19"/>
    <mergeCell ref="BBZ14:BBZ19"/>
    <mergeCell ref="BBD14:BBD19"/>
    <mergeCell ref="BBF14:BBF19"/>
    <mergeCell ref="BBH14:BBH19"/>
    <mergeCell ref="BBJ14:BBJ19"/>
    <mergeCell ref="BBL14:BBL19"/>
    <mergeCell ref="BBN14:BBN19"/>
    <mergeCell ref="BDL14:BDL19"/>
    <mergeCell ref="BDN14:BDN19"/>
    <mergeCell ref="BDP14:BDP19"/>
    <mergeCell ref="BDR14:BDR19"/>
    <mergeCell ref="BDT14:BDT19"/>
    <mergeCell ref="BDV14:BDV19"/>
    <mergeCell ref="BCZ14:BCZ19"/>
    <mergeCell ref="BDB14:BDB19"/>
    <mergeCell ref="BDD14:BDD19"/>
    <mergeCell ref="BDF14:BDF19"/>
    <mergeCell ref="BDH14:BDH19"/>
    <mergeCell ref="BDJ14:BDJ19"/>
    <mergeCell ref="BCN14:BCN19"/>
    <mergeCell ref="BCP14:BCP19"/>
    <mergeCell ref="BCR14:BCR19"/>
    <mergeCell ref="BCT14:BCT19"/>
    <mergeCell ref="BCV14:BCV19"/>
    <mergeCell ref="BCX14:BCX19"/>
    <mergeCell ref="BEV14:BEV19"/>
    <mergeCell ref="BEX14:BEX19"/>
    <mergeCell ref="BEZ14:BEZ19"/>
    <mergeCell ref="BFB14:BFB19"/>
    <mergeCell ref="BFD14:BFD19"/>
    <mergeCell ref="BFF14:BFF19"/>
    <mergeCell ref="BEJ14:BEJ19"/>
    <mergeCell ref="BEL14:BEL19"/>
    <mergeCell ref="BEN14:BEN19"/>
    <mergeCell ref="BEP14:BEP19"/>
    <mergeCell ref="BER14:BER19"/>
    <mergeCell ref="BET14:BET19"/>
    <mergeCell ref="BDX14:BDX19"/>
    <mergeCell ref="BDZ14:BDZ19"/>
    <mergeCell ref="BEB14:BEB19"/>
    <mergeCell ref="BED14:BED19"/>
    <mergeCell ref="BEF14:BEF19"/>
    <mergeCell ref="BEH14:BEH19"/>
    <mergeCell ref="BGF14:BGF19"/>
    <mergeCell ref="BGH14:BGH19"/>
    <mergeCell ref="BGJ14:BGJ19"/>
    <mergeCell ref="BGL14:BGL19"/>
    <mergeCell ref="BGN14:BGN19"/>
    <mergeCell ref="BGP14:BGP19"/>
    <mergeCell ref="BFT14:BFT19"/>
    <mergeCell ref="BFV14:BFV19"/>
    <mergeCell ref="BFX14:BFX19"/>
    <mergeCell ref="BFZ14:BFZ19"/>
    <mergeCell ref="BGB14:BGB19"/>
    <mergeCell ref="BGD14:BGD19"/>
    <mergeCell ref="BFH14:BFH19"/>
    <mergeCell ref="BFJ14:BFJ19"/>
    <mergeCell ref="BFL14:BFL19"/>
    <mergeCell ref="BFN14:BFN19"/>
    <mergeCell ref="BFP14:BFP19"/>
    <mergeCell ref="BFR14:BFR19"/>
    <mergeCell ref="BHP14:BHP19"/>
    <mergeCell ref="BHR14:BHR19"/>
    <mergeCell ref="BHT14:BHT19"/>
    <mergeCell ref="BHV14:BHV19"/>
    <mergeCell ref="BHX14:BHX19"/>
    <mergeCell ref="BHZ14:BHZ19"/>
    <mergeCell ref="BHD14:BHD19"/>
    <mergeCell ref="BHF14:BHF19"/>
    <mergeCell ref="BHH14:BHH19"/>
    <mergeCell ref="BHJ14:BHJ19"/>
    <mergeCell ref="BHL14:BHL19"/>
    <mergeCell ref="BHN14:BHN19"/>
    <mergeCell ref="BGR14:BGR19"/>
    <mergeCell ref="BGT14:BGT19"/>
    <mergeCell ref="BGV14:BGV19"/>
    <mergeCell ref="BGX14:BGX19"/>
    <mergeCell ref="BGZ14:BGZ19"/>
    <mergeCell ref="BHB14:BHB19"/>
    <mergeCell ref="BIZ14:BIZ19"/>
    <mergeCell ref="BJB14:BJB19"/>
    <mergeCell ref="BJD14:BJD19"/>
    <mergeCell ref="BJF14:BJF19"/>
    <mergeCell ref="BJH14:BJH19"/>
    <mergeCell ref="BJJ14:BJJ19"/>
    <mergeCell ref="BIN14:BIN19"/>
    <mergeCell ref="BIP14:BIP19"/>
    <mergeCell ref="BIR14:BIR19"/>
    <mergeCell ref="BIT14:BIT19"/>
    <mergeCell ref="BIV14:BIV19"/>
    <mergeCell ref="BIX14:BIX19"/>
    <mergeCell ref="BIB14:BIB19"/>
    <mergeCell ref="BID14:BID19"/>
    <mergeCell ref="BIF14:BIF19"/>
    <mergeCell ref="BIH14:BIH19"/>
    <mergeCell ref="BIJ14:BIJ19"/>
    <mergeCell ref="BIL14:BIL19"/>
    <mergeCell ref="BKJ14:BKJ19"/>
    <mergeCell ref="BKL14:BKL19"/>
    <mergeCell ref="BKN14:BKN19"/>
    <mergeCell ref="BKP14:BKP19"/>
    <mergeCell ref="BKR14:BKR19"/>
    <mergeCell ref="BKT14:BKT19"/>
    <mergeCell ref="BJX14:BJX19"/>
    <mergeCell ref="BJZ14:BJZ19"/>
    <mergeCell ref="BKB14:BKB19"/>
    <mergeCell ref="BKD14:BKD19"/>
    <mergeCell ref="BKF14:BKF19"/>
    <mergeCell ref="BKH14:BKH19"/>
    <mergeCell ref="BJL14:BJL19"/>
    <mergeCell ref="BJN14:BJN19"/>
    <mergeCell ref="BJP14:BJP19"/>
    <mergeCell ref="BJR14:BJR19"/>
    <mergeCell ref="BJT14:BJT19"/>
    <mergeCell ref="BJV14:BJV19"/>
    <mergeCell ref="BLT14:BLT19"/>
    <mergeCell ref="BLV14:BLV19"/>
    <mergeCell ref="BLX14:BLX19"/>
    <mergeCell ref="BLZ14:BLZ19"/>
    <mergeCell ref="BMB14:BMB19"/>
    <mergeCell ref="BMD14:BMD19"/>
    <mergeCell ref="BLH14:BLH19"/>
    <mergeCell ref="BLJ14:BLJ19"/>
    <mergeCell ref="BLL14:BLL19"/>
    <mergeCell ref="BLN14:BLN19"/>
    <mergeCell ref="BLP14:BLP19"/>
    <mergeCell ref="BLR14:BLR19"/>
    <mergeCell ref="BKV14:BKV19"/>
    <mergeCell ref="BKX14:BKX19"/>
    <mergeCell ref="BKZ14:BKZ19"/>
    <mergeCell ref="BLB14:BLB19"/>
    <mergeCell ref="BLD14:BLD19"/>
    <mergeCell ref="BLF14:BLF19"/>
    <mergeCell ref="BND14:BND19"/>
    <mergeCell ref="BNF14:BNF19"/>
    <mergeCell ref="BNH14:BNH19"/>
    <mergeCell ref="BNJ14:BNJ19"/>
    <mergeCell ref="BNL14:BNL19"/>
    <mergeCell ref="BNN14:BNN19"/>
    <mergeCell ref="BMR14:BMR19"/>
    <mergeCell ref="BMT14:BMT19"/>
    <mergeCell ref="BMV14:BMV19"/>
    <mergeCell ref="BMX14:BMX19"/>
    <mergeCell ref="BMZ14:BMZ19"/>
    <mergeCell ref="BNB14:BNB19"/>
    <mergeCell ref="BMF14:BMF19"/>
    <mergeCell ref="BMH14:BMH19"/>
    <mergeCell ref="BMJ14:BMJ19"/>
    <mergeCell ref="BML14:BML19"/>
    <mergeCell ref="BMN14:BMN19"/>
    <mergeCell ref="BMP14:BMP19"/>
    <mergeCell ref="BON14:BON19"/>
    <mergeCell ref="BOP14:BOP19"/>
    <mergeCell ref="BOR14:BOR19"/>
    <mergeCell ref="BOT14:BOT19"/>
    <mergeCell ref="BOV14:BOV19"/>
    <mergeCell ref="BOX14:BOX19"/>
    <mergeCell ref="BOB14:BOB19"/>
    <mergeCell ref="BOD14:BOD19"/>
    <mergeCell ref="BOF14:BOF19"/>
    <mergeCell ref="BOH14:BOH19"/>
    <mergeCell ref="BOJ14:BOJ19"/>
    <mergeCell ref="BOL14:BOL19"/>
    <mergeCell ref="BNP14:BNP19"/>
    <mergeCell ref="BNR14:BNR19"/>
    <mergeCell ref="BNT14:BNT19"/>
    <mergeCell ref="BNV14:BNV19"/>
    <mergeCell ref="BNX14:BNX19"/>
    <mergeCell ref="BNZ14:BNZ19"/>
    <mergeCell ref="BPX14:BPX19"/>
    <mergeCell ref="BPZ14:BPZ19"/>
    <mergeCell ref="BQB14:BQB19"/>
    <mergeCell ref="BQD14:BQD19"/>
    <mergeCell ref="BQF14:BQF19"/>
    <mergeCell ref="BQH14:BQH19"/>
    <mergeCell ref="BPL14:BPL19"/>
    <mergeCell ref="BPN14:BPN19"/>
    <mergeCell ref="BPP14:BPP19"/>
    <mergeCell ref="BPR14:BPR19"/>
    <mergeCell ref="BPT14:BPT19"/>
    <mergeCell ref="BPV14:BPV19"/>
    <mergeCell ref="BOZ14:BOZ19"/>
    <mergeCell ref="BPB14:BPB19"/>
    <mergeCell ref="BPD14:BPD19"/>
    <mergeCell ref="BPF14:BPF19"/>
    <mergeCell ref="BPH14:BPH19"/>
    <mergeCell ref="BPJ14:BPJ19"/>
    <mergeCell ref="BRH14:BRH19"/>
    <mergeCell ref="BRJ14:BRJ19"/>
    <mergeCell ref="BRL14:BRL19"/>
    <mergeCell ref="BRN14:BRN19"/>
    <mergeCell ref="BRP14:BRP19"/>
    <mergeCell ref="BRR14:BRR19"/>
    <mergeCell ref="BQV14:BQV19"/>
    <mergeCell ref="BQX14:BQX19"/>
    <mergeCell ref="BQZ14:BQZ19"/>
    <mergeCell ref="BRB14:BRB19"/>
    <mergeCell ref="BRD14:BRD19"/>
    <mergeCell ref="BRF14:BRF19"/>
    <mergeCell ref="BQJ14:BQJ19"/>
    <mergeCell ref="BQL14:BQL19"/>
    <mergeCell ref="BQN14:BQN19"/>
    <mergeCell ref="BQP14:BQP19"/>
    <mergeCell ref="BQR14:BQR19"/>
    <mergeCell ref="BQT14:BQT19"/>
    <mergeCell ref="BSR14:BSR19"/>
    <mergeCell ref="BST14:BST19"/>
    <mergeCell ref="BSV14:BSV19"/>
    <mergeCell ref="BSX14:BSX19"/>
    <mergeCell ref="BSZ14:BSZ19"/>
    <mergeCell ref="BTB14:BTB19"/>
    <mergeCell ref="BSF14:BSF19"/>
    <mergeCell ref="BSH14:BSH19"/>
    <mergeCell ref="BSJ14:BSJ19"/>
    <mergeCell ref="BSL14:BSL19"/>
    <mergeCell ref="BSN14:BSN19"/>
    <mergeCell ref="BSP14:BSP19"/>
    <mergeCell ref="BRT14:BRT19"/>
    <mergeCell ref="BRV14:BRV19"/>
    <mergeCell ref="BRX14:BRX19"/>
    <mergeCell ref="BRZ14:BRZ19"/>
    <mergeCell ref="BSB14:BSB19"/>
    <mergeCell ref="BSD14:BSD19"/>
    <mergeCell ref="BUB14:BUB19"/>
    <mergeCell ref="BUD14:BUD19"/>
    <mergeCell ref="BUF14:BUF19"/>
    <mergeCell ref="BUH14:BUH19"/>
    <mergeCell ref="BUJ14:BUJ19"/>
    <mergeCell ref="BUL14:BUL19"/>
    <mergeCell ref="BTP14:BTP19"/>
    <mergeCell ref="BTR14:BTR19"/>
    <mergeCell ref="BTT14:BTT19"/>
    <mergeCell ref="BTV14:BTV19"/>
    <mergeCell ref="BTX14:BTX19"/>
    <mergeCell ref="BTZ14:BTZ19"/>
    <mergeCell ref="BTD14:BTD19"/>
    <mergeCell ref="BTF14:BTF19"/>
    <mergeCell ref="BTH14:BTH19"/>
    <mergeCell ref="BTJ14:BTJ19"/>
    <mergeCell ref="BTL14:BTL19"/>
    <mergeCell ref="BTN14:BTN19"/>
    <mergeCell ref="BVL14:BVL19"/>
    <mergeCell ref="BVN14:BVN19"/>
    <mergeCell ref="BVP14:BVP19"/>
    <mergeCell ref="BVR14:BVR19"/>
    <mergeCell ref="BVT14:BVT19"/>
    <mergeCell ref="BVV14:BVV19"/>
    <mergeCell ref="BUZ14:BUZ19"/>
    <mergeCell ref="BVB14:BVB19"/>
    <mergeCell ref="BVD14:BVD19"/>
    <mergeCell ref="BVF14:BVF19"/>
    <mergeCell ref="BVH14:BVH19"/>
    <mergeCell ref="BVJ14:BVJ19"/>
    <mergeCell ref="BUN14:BUN19"/>
    <mergeCell ref="BUP14:BUP19"/>
    <mergeCell ref="BUR14:BUR19"/>
    <mergeCell ref="BUT14:BUT19"/>
    <mergeCell ref="BUV14:BUV19"/>
    <mergeCell ref="BUX14:BUX19"/>
    <mergeCell ref="BWV14:BWV19"/>
    <mergeCell ref="BWX14:BWX19"/>
    <mergeCell ref="BWZ14:BWZ19"/>
    <mergeCell ref="BXB14:BXB19"/>
    <mergeCell ref="BXD14:BXD19"/>
    <mergeCell ref="BXF14:BXF19"/>
    <mergeCell ref="BWJ14:BWJ19"/>
    <mergeCell ref="BWL14:BWL19"/>
    <mergeCell ref="BWN14:BWN19"/>
    <mergeCell ref="BWP14:BWP19"/>
    <mergeCell ref="BWR14:BWR19"/>
    <mergeCell ref="BWT14:BWT19"/>
    <mergeCell ref="BVX14:BVX19"/>
    <mergeCell ref="BVZ14:BVZ19"/>
    <mergeCell ref="BWB14:BWB19"/>
    <mergeCell ref="BWD14:BWD19"/>
    <mergeCell ref="BWF14:BWF19"/>
    <mergeCell ref="BWH14:BWH19"/>
    <mergeCell ref="BYF14:BYF19"/>
    <mergeCell ref="BYH14:BYH19"/>
    <mergeCell ref="BYJ14:BYJ19"/>
    <mergeCell ref="BYL14:BYL19"/>
    <mergeCell ref="BYN14:BYN19"/>
    <mergeCell ref="BYP14:BYP19"/>
    <mergeCell ref="BXT14:BXT19"/>
    <mergeCell ref="BXV14:BXV19"/>
    <mergeCell ref="BXX14:BXX19"/>
    <mergeCell ref="BXZ14:BXZ19"/>
    <mergeCell ref="BYB14:BYB19"/>
    <mergeCell ref="BYD14:BYD19"/>
    <mergeCell ref="BXH14:BXH19"/>
    <mergeCell ref="BXJ14:BXJ19"/>
    <mergeCell ref="BXL14:BXL19"/>
    <mergeCell ref="BXN14:BXN19"/>
    <mergeCell ref="BXP14:BXP19"/>
    <mergeCell ref="BXR14:BXR19"/>
    <mergeCell ref="BZP14:BZP19"/>
    <mergeCell ref="BZR14:BZR19"/>
    <mergeCell ref="BZT14:BZT19"/>
    <mergeCell ref="BZV14:BZV19"/>
    <mergeCell ref="BZX14:BZX19"/>
    <mergeCell ref="BZZ14:BZZ19"/>
    <mergeCell ref="BZD14:BZD19"/>
    <mergeCell ref="BZF14:BZF19"/>
    <mergeCell ref="BZH14:BZH19"/>
    <mergeCell ref="BZJ14:BZJ19"/>
    <mergeCell ref="BZL14:BZL19"/>
    <mergeCell ref="BZN14:BZN19"/>
    <mergeCell ref="BYR14:BYR19"/>
    <mergeCell ref="BYT14:BYT19"/>
    <mergeCell ref="BYV14:BYV19"/>
    <mergeCell ref="BYX14:BYX19"/>
    <mergeCell ref="BYZ14:BYZ19"/>
    <mergeCell ref="BZB14:BZB19"/>
    <mergeCell ref="CAZ14:CAZ19"/>
    <mergeCell ref="CBB14:CBB19"/>
    <mergeCell ref="CBD14:CBD19"/>
    <mergeCell ref="CBF14:CBF19"/>
    <mergeCell ref="CBH14:CBH19"/>
    <mergeCell ref="CBJ14:CBJ19"/>
    <mergeCell ref="CAN14:CAN19"/>
    <mergeCell ref="CAP14:CAP19"/>
    <mergeCell ref="CAR14:CAR19"/>
    <mergeCell ref="CAT14:CAT19"/>
    <mergeCell ref="CAV14:CAV19"/>
    <mergeCell ref="CAX14:CAX19"/>
    <mergeCell ref="CAB14:CAB19"/>
    <mergeCell ref="CAD14:CAD19"/>
    <mergeCell ref="CAF14:CAF19"/>
    <mergeCell ref="CAH14:CAH19"/>
    <mergeCell ref="CAJ14:CAJ19"/>
    <mergeCell ref="CAL14:CAL19"/>
    <mergeCell ref="CCJ14:CCJ19"/>
    <mergeCell ref="CCL14:CCL19"/>
    <mergeCell ref="CCN14:CCN19"/>
    <mergeCell ref="CCP14:CCP19"/>
    <mergeCell ref="CCR14:CCR19"/>
    <mergeCell ref="CCT14:CCT19"/>
    <mergeCell ref="CBX14:CBX19"/>
    <mergeCell ref="CBZ14:CBZ19"/>
    <mergeCell ref="CCB14:CCB19"/>
    <mergeCell ref="CCD14:CCD19"/>
    <mergeCell ref="CCF14:CCF19"/>
    <mergeCell ref="CCH14:CCH19"/>
    <mergeCell ref="CBL14:CBL19"/>
    <mergeCell ref="CBN14:CBN19"/>
    <mergeCell ref="CBP14:CBP19"/>
    <mergeCell ref="CBR14:CBR19"/>
    <mergeCell ref="CBT14:CBT19"/>
    <mergeCell ref="CBV14:CBV19"/>
    <mergeCell ref="CDT14:CDT19"/>
    <mergeCell ref="CDV14:CDV19"/>
    <mergeCell ref="CDX14:CDX19"/>
    <mergeCell ref="CDZ14:CDZ19"/>
    <mergeCell ref="CEB14:CEB19"/>
    <mergeCell ref="CED14:CED19"/>
    <mergeCell ref="CDH14:CDH19"/>
    <mergeCell ref="CDJ14:CDJ19"/>
    <mergeCell ref="CDL14:CDL19"/>
    <mergeCell ref="CDN14:CDN19"/>
    <mergeCell ref="CDP14:CDP19"/>
    <mergeCell ref="CDR14:CDR19"/>
    <mergeCell ref="CCV14:CCV19"/>
    <mergeCell ref="CCX14:CCX19"/>
    <mergeCell ref="CCZ14:CCZ19"/>
    <mergeCell ref="CDB14:CDB19"/>
    <mergeCell ref="CDD14:CDD19"/>
    <mergeCell ref="CDF14:CDF19"/>
    <mergeCell ref="CFD14:CFD19"/>
    <mergeCell ref="CFF14:CFF19"/>
    <mergeCell ref="CFH14:CFH19"/>
    <mergeCell ref="CFJ14:CFJ19"/>
    <mergeCell ref="CFL14:CFL19"/>
    <mergeCell ref="CFN14:CFN19"/>
    <mergeCell ref="CER14:CER19"/>
    <mergeCell ref="CET14:CET19"/>
    <mergeCell ref="CEV14:CEV19"/>
    <mergeCell ref="CEX14:CEX19"/>
    <mergeCell ref="CEZ14:CEZ19"/>
    <mergeCell ref="CFB14:CFB19"/>
    <mergeCell ref="CEF14:CEF19"/>
    <mergeCell ref="CEH14:CEH19"/>
    <mergeCell ref="CEJ14:CEJ19"/>
    <mergeCell ref="CEL14:CEL19"/>
    <mergeCell ref="CEN14:CEN19"/>
    <mergeCell ref="CEP14:CEP19"/>
    <mergeCell ref="CGN14:CGN19"/>
    <mergeCell ref="CGP14:CGP19"/>
    <mergeCell ref="CGR14:CGR19"/>
    <mergeCell ref="CGT14:CGT19"/>
    <mergeCell ref="CGV14:CGV19"/>
    <mergeCell ref="CGX14:CGX19"/>
    <mergeCell ref="CGB14:CGB19"/>
    <mergeCell ref="CGD14:CGD19"/>
    <mergeCell ref="CGF14:CGF19"/>
    <mergeCell ref="CGH14:CGH19"/>
    <mergeCell ref="CGJ14:CGJ19"/>
    <mergeCell ref="CGL14:CGL19"/>
    <mergeCell ref="CFP14:CFP19"/>
    <mergeCell ref="CFR14:CFR19"/>
    <mergeCell ref="CFT14:CFT19"/>
    <mergeCell ref="CFV14:CFV19"/>
    <mergeCell ref="CFX14:CFX19"/>
    <mergeCell ref="CFZ14:CFZ19"/>
    <mergeCell ref="CHX14:CHX19"/>
    <mergeCell ref="CHZ14:CHZ19"/>
    <mergeCell ref="CIB14:CIB19"/>
    <mergeCell ref="CID14:CID19"/>
    <mergeCell ref="CIF14:CIF19"/>
    <mergeCell ref="CIH14:CIH19"/>
    <mergeCell ref="CHL14:CHL19"/>
    <mergeCell ref="CHN14:CHN19"/>
    <mergeCell ref="CHP14:CHP19"/>
    <mergeCell ref="CHR14:CHR19"/>
    <mergeCell ref="CHT14:CHT19"/>
    <mergeCell ref="CHV14:CHV19"/>
    <mergeCell ref="CGZ14:CGZ19"/>
    <mergeCell ref="CHB14:CHB19"/>
    <mergeCell ref="CHD14:CHD19"/>
    <mergeCell ref="CHF14:CHF19"/>
    <mergeCell ref="CHH14:CHH19"/>
    <mergeCell ref="CHJ14:CHJ19"/>
    <mergeCell ref="CJH14:CJH19"/>
    <mergeCell ref="CJJ14:CJJ19"/>
    <mergeCell ref="CJL14:CJL19"/>
    <mergeCell ref="CJN14:CJN19"/>
    <mergeCell ref="CJP14:CJP19"/>
    <mergeCell ref="CJR14:CJR19"/>
    <mergeCell ref="CIV14:CIV19"/>
    <mergeCell ref="CIX14:CIX19"/>
    <mergeCell ref="CIZ14:CIZ19"/>
    <mergeCell ref="CJB14:CJB19"/>
    <mergeCell ref="CJD14:CJD19"/>
    <mergeCell ref="CJF14:CJF19"/>
    <mergeCell ref="CIJ14:CIJ19"/>
    <mergeCell ref="CIL14:CIL19"/>
    <mergeCell ref="CIN14:CIN19"/>
    <mergeCell ref="CIP14:CIP19"/>
    <mergeCell ref="CIR14:CIR19"/>
    <mergeCell ref="CIT14:CIT19"/>
    <mergeCell ref="CKR14:CKR19"/>
    <mergeCell ref="CKT14:CKT19"/>
    <mergeCell ref="CKV14:CKV19"/>
    <mergeCell ref="CKX14:CKX19"/>
    <mergeCell ref="CKZ14:CKZ19"/>
    <mergeCell ref="CLB14:CLB19"/>
    <mergeCell ref="CKF14:CKF19"/>
    <mergeCell ref="CKH14:CKH19"/>
    <mergeCell ref="CKJ14:CKJ19"/>
    <mergeCell ref="CKL14:CKL19"/>
    <mergeCell ref="CKN14:CKN19"/>
    <mergeCell ref="CKP14:CKP19"/>
    <mergeCell ref="CJT14:CJT19"/>
    <mergeCell ref="CJV14:CJV19"/>
    <mergeCell ref="CJX14:CJX19"/>
    <mergeCell ref="CJZ14:CJZ19"/>
    <mergeCell ref="CKB14:CKB19"/>
    <mergeCell ref="CKD14:CKD19"/>
    <mergeCell ref="CMB14:CMB19"/>
    <mergeCell ref="CMD14:CMD19"/>
    <mergeCell ref="CMF14:CMF19"/>
    <mergeCell ref="CMH14:CMH19"/>
    <mergeCell ref="CMJ14:CMJ19"/>
    <mergeCell ref="CML14:CML19"/>
    <mergeCell ref="CLP14:CLP19"/>
    <mergeCell ref="CLR14:CLR19"/>
    <mergeCell ref="CLT14:CLT19"/>
    <mergeCell ref="CLV14:CLV19"/>
    <mergeCell ref="CLX14:CLX19"/>
    <mergeCell ref="CLZ14:CLZ19"/>
    <mergeCell ref="CLD14:CLD19"/>
    <mergeCell ref="CLF14:CLF19"/>
    <mergeCell ref="CLH14:CLH19"/>
    <mergeCell ref="CLJ14:CLJ19"/>
    <mergeCell ref="CLL14:CLL19"/>
    <mergeCell ref="CLN14:CLN19"/>
    <mergeCell ref="CNL14:CNL19"/>
    <mergeCell ref="CNN14:CNN19"/>
    <mergeCell ref="CNP14:CNP19"/>
    <mergeCell ref="CNR14:CNR19"/>
    <mergeCell ref="CNT14:CNT19"/>
    <mergeCell ref="CNV14:CNV19"/>
    <mergeCell ref="CMZ14:CMZ19"/>
    <mergeCell ref="CNB14:CNB19"/>
    <mergeCell ref="CND14:CND19"/>
    <mergeCell ref="CNF14:CNF19"/>
    <mergeCell ref="CNH14:CNH19"/>
    <mergeCell ref="CNJ14:CNJ19"/>
    <mergeCell ref="CMN14:CMN19"/>
    <mergeCell ref="CMP14:CMP19"/>
    <mergeCell ref="CMR14:CMR19"/>
    <mergeCell ref="CMT14:CMT19"/>
    <mergeCell ref="CMV14:CMV19"/>
    <mergeCell ref="CMX14:CMX19"/>
    <mergeCell ref="COV14:COV19"/>
    <mergeCell ref="COX14:COX19"/>
    <mergeCell ref="COZ14:COZ19"/>
    <mergeCell ref="CPB14:CPB19"/>
    <mergeCell ref="CPD14:CPD19"/>
    <mergeCell ref="CPF14:CPF19"/>
    <mergeCell ref="COJ14:COJ19"/>
    <mergeCell ref="COL14:COL19"/>
    <mergeCell ref="CON14:CON19"/>
    <mergeCell ref="COP14:COP19"/>
    <mergeCell ref="COR14:COR19"/>
    <mergeCell ref="COT14:COT19"/>
    <mergeCell ref="CNX14:CNX19"/>
    <mergeCell ref="CNZ14:CNZ19"/>
    <mergeCell ref="COB14:COB19"/>
    <mergeCell ref="COD14:COD19"/>
    <mergeCell ref="COF14:COF19"/>
    <mergeCell ref="COH14:COH19"/>
    <mergeCell ref="CQF14:CQF19"/>
    <mergeCell ref="CQH14:CQH19"/>
    <mergeCell ref="CQJ14:CQJ19"/>
    <mergeCell ref="CQL14:CQL19"/>
    <mergeCell ref="CQN14:CQN19"/>
    <mergeCell ref="CQP14:CQP19"/>
    <mergeCell ref="CPT14:CPT19"/>
    <mergeCell ref="CPV14:CPV19"/>
    <mergeCell ref="CPX14:CPX19"/>
    <mergeCell ref="CPZ14:CPZ19"/>
    <mergeCell ref="CQB14:CQB19"/>
    <mergeCell ref="CQD14:CQD19"/>
    <mergeCell ref="CPH14:CPH19"/>
    <mergeCell ref="CPJ14:CPJ19"/>
    <mergeCell ref="CPL14:CPL19"/>
    <mergeCell ref="CPN14:CPN19"/>
    <mergeCell ref="CPP14:CPP19"/>
    <mergeCell ref="CPR14:CPR19"/>
    <mergeCell ref="CRP14:CRP19"/>
    <mergeCell ref="CRR14:CRR19"/>
    <mergeCell ref="CRT14:CRT19"/>
    <mergeCell ref="CRV14:CRV19"/>
    <mergeCell ref="CRX14:CRX19"/>
    <mergeCell ref="CRZ14:CRZ19"/>
    <mergeCell ref="CRD14:CRD19"/>
    <mergeCell ref="CRF14:CRF19"/>
    <mergeCell ref="CRH14:CRH19"/>
    <mergeCell ref="CRJ14:CRJ19"/>
    <mergeCell ref="CRL14:CRL19"/>
    <mergeCell ref="CRN14:CRN19"/>
    <mergeCell ref="CQR14:CQR19"/>
    <mergeCell ref="CQT14:CQT19"/>
    <mergeCell ref="CQV14:CQV19"/>
    <mergeCell ref="CQX14:CQX19"/>
    <mergeCell ref="CQZ14:CQZ19"/>
    <mergeCell ref="CRB14:CRB19"/>
    <mergeCell ref="CSZ14:CSZ19"/>
    <mergeCell ref="CTB14:CTB19"/>
    <mergeCell ref="CTD14:CTD19"/>
    <mergeCell ref="CTF14:CTF19"/>
    <mergeCell ref="CTH14:CTH19"/>
    <mergeCell ref="CTJ14:CTJ19"/>
    <mergeCell ref="CSN14:CSN19"/>
    <mergeCell ref="CSP14:CSP19"/>
    <mergeCell ref="CSR14:CSR19"/>
    <mergeCell ref="CST14:CST19"/>
    <mergeCell ref="CSV14:CSV19"/>
    <mergeCell ref="CSX14:CSX19"/>
    <mergeCell ref="CSB14:CSB19"/>
    <mergeCell ref="CSD14:CSD19"/>
    <mergeCell ref="CSF14:CSF19"/>
    <mergeCell ref="CSH14:CSH19"/>
    <mergeCell ref="CSJ14:CSJ19"/>
    <mergeCell ref="CSL14:CSL19"/>
    <mergeCell ref="CUJ14:CUJ19"/>
    <mergeCell ref="CUL14:CUL19"/>
    <mergeCell ref="CUN14:CUN19"/>
    <mergeCell ref="CUP14:CUP19"/>
    <mergeCell ref="CUR14:CUR19"/>
    <mergeCell ref="CUT14:CUT19"/>
    <mergeCell ref="CTX14:CTX19"/>
    <mergeCell ref="CTZ14:CTZ19"/>
    <mergeCell ref="CUB14:CUB19"/>
    <mergeCell ref="CUD14:CUD19"/>
    <mergeCell ref="CUF14:CUF19"/>
    <mergeCell ref="CUH14:CUH19"/>
    <mergeCell ref="CTL14:CTL19"/>
    <mergeCell ref="CTN14:CTN19"/>
    <mergeCell ref="CTP14:CTP19"/>
    <mergeCell ref="CTR14:CTR19"/>
    <mergeCell ref="CTT14:CTT19"/>
    <mergeCell ref="CTV14:CTV19"/>
    <mergeCell ref="CVT14:CVT19"/>
    <mergeCell ref="CVV14:CVV19"/>
    <mergeCell ref="CVX14:CVX19"/>
    <mergeCell ref="CVZ14:CVZ19"/>
    <mergeCell ref="CWB14:CWB19"/>
    <mergeCell ref="CWD14:CWD19"/>
    <mergeCell ref="CVH14:CVH19"/>
    <mergeCell ref="CVJ14:CVJ19"/>
    <mergeCell ref="CVL14:CVL19"/>
    <mergeCell ref="CVN14:CVN19"/>
    <mergeCell ref="CVP14:CVP19"/>
    <mergeCell ref="CVR14:CVR19"/>
    <mergeCell ref="CUV14:CUV19"/>
    <mergeCell ref="CUX14:CUX19"/>
    <mergeCell ref="CUZ14:CUZ19"/>
    <mergeCell ref="CVB14:CVB19"/>
    <mergeCell ref="CVD14:CVD19"/>
    <mergeCell ref="CVF14:CVF19"/>
    <mergeCell ref="CXD14:CXD19"/>
    <mergeCell ref="CXF14:CXF19"/>
    <mergeCell ref="CXH14:CXH19"/>
    <mergeCell ref="CXJ14:CXJ19"/>
    <mergeCell ref="CXL14:CXL19"/>
    <mergeCell ref="CXN14:CXN19"/>
    <mergeCell ref="CWR14:CWR19"/>
    <mergeCell ref="CWT14:CWT19"/>
    <mergeCell ref="CWV14:CWV19"/>
    <mergeCell ref="CWX14:CWX19"/>
    <mergeCell ref="CWZ14:CWZ19"/>
    <mergeCell ref="CXB14:CXB19"/>
    <mergeCell ref="CWF14:CWF19"/>
    <mergeCell ref="CWH14:CWH19"/>
    <mergeCell ref="CWJ14:CWJ19"/>
    <mergeCell ref="CWL14:CWL19"/>
    <mergeCell ref="CWN14:CWN19"/>
    <mergeCell ref="CWP14:CWP19"/>
    <mergeCell ref="CYN14:CYN19"/>
    <mergeCell ref="CYP14:CYP19"/>
    <mergeCell ref="CYR14:CYR19"/>
    <mergeCell ref="CYT14:CYT19"/>
    <mergeCell ref="CYV14:CYV19"/>
    <mergeCell ref="CYX14:CYX19"/>
    <mergeCell ref="CYB14:CYB19"/>
    <mergeCell ref="CYD14:CYD19"/>
    <mergeCell ref="CYF14:CYF19"/>
    <mergeCell ref="CYH14:CYH19"/>
    <mergeCell ref="CYJ14:CYJ19"/>
    <mergeCell ref="CYL14:CYL19"/>
    <mergeCell ref="CXP14:CXP19"/>
    <mergeCell ref="CXR14:CXR19"/>
    <mergeCell ref="CXT14:CXT19"/>
    <mergeCell ref="CXV14:CXV19"/>
    <mergeCell ref="CXX14:CXX19"/>
    <mergeCell ref="CXZ14:CXZ19"/>
    <mergeCell ref="CZX14:CZX19"/>
    <mergeCell ref="CZZ14:CZZ19"/>
    <mergeCell ref="DAB14:DAB19"/>
    <mergeCell ref="DAD14:DAD19"/>
    <mergeCell ref="DAF14:DAF19"/>
    <mergeCell ref="DAH14:DAH19"/>
    <mergeCell ref="CZL14:CZL19"/>
    <mergeCell ref="CZN14:CZN19"/>
    <mergeCell ref="CZP14:CZP19"/>
    <mergeCell ref="CZR14:CZR19"/>
    <mergeCell ref="CZT14:CZT19"/>
    <mergeCell ref="CZV14:CZV19"/>
    <mergeCell ref="CYZ14:CYZ19"/>
    <mergeCell ref="CZB14:CZB19"/>
    <mergeCell ref="CZD14:CZD19"/>
    <mergeCell ref="CZF14:CZF19"/>
    <mergeCell ref="CZH14:CZH19"/>
    <mergeCell ref="CZJ14:CZJ19"/>
    <mergeCell ref="DBH14:DBH19"/>
    <mergeCell ref="DBJ14:DBJ19"/>
    <mergeCell ref="DBL14:DBL19"/>
    <mergeCell ref="DBN14:DBN19"/>
    <mergeCell ref="DBP14:DBP19"/>
    <mergeCell ref="DBR14:DBR19"/>
    <mergeCell ref="DAV14:DAV19"/>
    <mergeCell ref="DAX14:DAX19"/>
    <mergeCell ref="DAZ14:DAZ19"/>
    <mergeCell ref="DBB14:DBB19"/>
    <mergeCell ref="DBD14:DBD19"/>
    <mergeCell ref="DBF14:DBF19"/>
    <mergeCell ref="DAJ14:DAJ19"/>
    <mergeCell ref="DAL14:DAL19"/>
    <mergeCell ref="DAN14:DAN19"/>
    <mergeCell ref="DAP14:DAP19"/>
    <mergeCell ref="DAR14:DAR19"/>
    <mergeCell ref="DAT14:DAT19"/>
    <mergeCell ref="DCR14:DCR19"/>
    <mergeCell ref="DCT14:DCT19"/>
    <mergeCell ref="DCV14:DCV19"/>
    <mergeCell ref="DCX14:DCX19"/>
    <mergeCell ref="DCZ14:DCZ19"/>
    <mergeCell ref="DDB14:DDB19"/>
    <mergeCell ref="DCF14:DCF19"/>
    <mergeCell ref="DCH14:DCH19"/>
    <mergeCell ref="DCJ14:DCJ19"/>
    <mergeCell ref="DCL14:DCL19"/>
    <mergeCell ref="DCN14:DCN19"/>
    <mergeCell ref="DCP14:DCP19"/>
    <mergeCell ref="DBT14:DBT19"/>
    <mergeCell ref="DBV14:DBV19"/>
    <mergeCell ref="DBX14:DBX19"/>
    <mergeCell ref="DBZ14:DBZ19"/>
    <mergeCell ref="DCB14:DCB19"/>
    <mergeCell ref="DCD14:DCD19"/>
    <mergeCell ref="DEB14:DEB19"/>
    <mergeCell ref="DED14:DED19"/>
    <mergeCell ref="DEF14:DEF19"/>
    <mergeCell ref="DEH14:DEH19"/>
    <mergeCell ref="DEJ14:DEJ19"/>
    <mergeCell ref="DEL14:DEL19"/>
    <mergeCell ref="DDP14:DDP19"/>
    <mergeCell ref="DDR14:DDR19"/>
    <mergeCell ref="DDT14:DDT19"/>
    <mergeCell ref="DDV14:DDV19"/>
    <mergeCell ref="DDX14:DDX19"/>
    <mergeCell ref="DDZ14:DDZ19"/>
    <mergeCell ref="DDD14:DDD19"/>
    <mergeCell ref="DDF14:DDF19"/>
    <mergeCell ref="DDH14:DDH19"/>
    <mergeCell ref="DDJ14:DDJ19"/>
    <mergeCell ref="DDL14:DDL19"/>
    <mergeCell ref="DDN14:DDN19"/>
    <mergeCell ref="DFL14:DFL19"/>
    <mergeCell ref="DFN14:DFN19"/>
    <mergeCell ref="DFP14:DFP19"/>
    <mergeCell ref="DFR14:DFR19"/>
    <mergeCell ref="DFT14:DFT19"/>
    <mergeCell ref="DFV14:DFV19"/>
    <mergeCell ref="DEZ14:DEZ19"/>
    <mergeCell ref="DFB14:DFB19"/>
    <mergeCell ref="DFD14:DFD19"/>
    <mergeCell ref="DFF14:DFF19"/>
    <mergeCell ref="DFH14:DFH19"/>
    <mergeCell ref="DFJ14:DFJ19"/>
    <mergeCell ref="DEN14:DEN19"/>
    <mergeCell ref="DEP14:DEP19"/>
    <mergeCell ref="DER14:DER19"/>
    <mergeCell ref="DET14:DET19"/>
    <mergeCell ref="DEV14:DEV19"/>
    <mergeCell ref="DEX14:DEX19"/>
    <mergeCell ref="DGV14:DGV19"/>
    <mergeCell ref="DGX14:DGX19"/>
    <mergeCell ref="DGZ14:DGZ19"/>
    <mergeCell ref="DHB14:DHB19"/>
    <mergeCell ref="DHD14:DHD19"/>
    <mergeCell ref="DHF14:DHF19"/>
    <mergeCell ref="DGJ14:DGJ19"/>
    <mergeCell ref="DGL14:DGL19"/>
    <mergeCell ref="DGN14:DGN19"/>
    <mergeCell ref="DGP14:DGP19"/>
    <mergeCell ref="DGR14:DGR19"/>
    <mergeCell ref="DGT14:DGT19"/>
    <mergeCell ref="DFX14:DFX19"/>
    <mergeCell ref="DFZ14:DFZ19"/>
    <mergeCell ref="DGB14:DGB19"/>
    <mergeCell ref="DGD14:DGD19"/>
    <mergeCell ref="DGF14:DGF19"/>
    <mergeCell ref="DGH14:DGH19"/>
    <mergeCell ref="DIF14:DIF19"/>
    <mergeCell ref="DIH14:DIH19"/>
    <mergeCell ref="DIJ14:DIJ19"/>
    <mergeCell ref="DIL14:DIL19"/>
    <mergeCell ref="DIN14:DIN19"/>
    <mergeCell ref="DIP14:DIP19"/>
    <mergeCell ref="DHT14:DHT19"/>
    <mergeCell ref="DHV14:DHV19"/>
    <mergeCell ref="DHX14:DHX19"/>
    <mergeCell ref="DHZ14:DHZ19"/>
    <mergeCell ref="DIB14:DIB19"/>
    <mergeCell ref="DID14:DID19"/>
    <mergeCell ref="DHH14:DHH19"/>
    <mergeCell ref="DHJ14:DHJ19"/>
    <mergeCell ref="DHL14:DHL19"/>
    <mergeCell ref="DHN14:DHN19"/>
    <mergeCell ref="DHP14:DHP19"/>
    <mergeCell ref="DHR14:DHR19"/>
    <mergeCell ref="DJP14:DJP19"/>
    <mergeCell ref="DJR14:DJR19"/>
    <mergeCell ref="DJT14:DJT19"/>
    <mergeCell ref="DJV14:DJV19"/>
    <mergeCell ref="DJX14:DJX19"/>
    <mergeCell ref="DJZ14:DJZ19"/>
    <mergeCell ref="DJD14:DJD19"/>
    <mergeCell ref="DJF14:DJF19"/>
    <mergeCell ref="DJH14:DJH19"/>
    <mergeCell ref="DJJ14:DJJ19"/>
    <mergeCell ref="DJL14:DJL19"/>
    <mergeCell ref="DJN14:DJN19"/>
    <mergeCell ref="DIR14:DIR19"/>
    <mergeCell ref="DIT14:DIT19"/>
    <mergeCell ref="DIV14:DIV19"/>
    <mergeCell ref="DIX14:DIX19"/>
    <mergeCell ref="DIZ14:DIZ19"/>
    <mergeCell ref="DJB14:DJB19"/>
    <mergeCell ref="DKZ14:DKZ19"/>
    <mergeCell ref="DLB14:DLB19"/>
    <mergeCell ref="DLD14:DLD19"/>
    <mergeCell ref="DLF14:DLF19"/>
    <mergeCell ref="DLH14:DLH19"/>
    <mergeCell ref="DLJ14:DLJ19"/>
    <mergeCell ref="DKN14:DKN19"/>
    <mergeCell ref="DKP14:DKP19"/>
    <mergeCell ref="DKR14:DKR19"/>
    <mergeCell ref="DKT14:DKT19"/>
    <mergeCell ref="DKV14:DKV19"/>
    <mergeCell ref="DKX14:DKX19"/>
    <mergeCell ref="DKB14:DKB19"/>
    <mergeCell ref="DKD14:DKD19"/>
    <mergeCell ref="DKF14:DKF19"/>
    <mergeCell ref="DKH14:DKH19"/>
    <mergeCell ref="DKJ14:DKJ19"/>
    <mergeCell ref="DKL14:DKL19"/>
    <mergeCell ref="DMJ14:DMJ19"/>
    <mergeCell ref="DML14:DML19"/>
    <mergeCell ref="DMN14:DMN19"/>
    <mergeCell ref="DMP14:DMP19"/>
    <mergeCell ref="DMR14:DMR19"/>
    <mergeCell ref="DMT14:DMT19"/>
    <mergeCell ref="DLX14:DLX19"/>
    <mergeCell ref="DLZ14:DLZ19"/>
    <mergeCell ref="DMB14:DMB19"/>
    <mergeCell ref="DMD14:DMD19"/>
    <mergeCell ref="DMF14:DMF19"/>
    <mergeCell ref="DMH14:DMH19"/>
    <mergeCell ref="DLL14:DLL19"/>
    <mergeCell ref="DLN14:DLN19"/>
    <mergeCell ref="DLP14:DLP19"/>
    <mergeCell ref="DLR14:DLR19"/>
    <mergeCell ref="DLT14:DLT19"/>
    <mergeCell ref="DLV14:DLV19"/>
    <mergeCell ref="DNT14:DNT19"/>
    <mergeCell ref="DNV14:DNV19"/>
    <mergeCell ref="DNX14:DNX19"/>
    <mergeCell ref="DNZ14:DNZ19"/>
    <mergeCell ref="DOB14:DOB19"/>
    <mergeCell ref="DOD14:DOD19"/>
    <mergeCell ref="DNH14:DNH19"/>
    <mergeCell ref="DNJ14:DNJ19"/>
    <mergeCell ref="DNL14:DNL19"/>
    <mergeCell ref="DNN14:DNN19"/>
    <mergeCell ref="DNP14:DNP19"/>
    <mergeCell ref="DNR14:DNR19"/>
    <mergeCell ref="DMV14:DMV19"/>
    <mergeCell ref="DMX14:DMX19"/>
    <mergeCell ref="DMZ14:DMZ19"/>
    <mergeCell ref="DNB14:DNB19"/>
    <mergeCell ref="DND14:DND19"/>
    <mergeCell ref="DNF14:DNF19"/>
    <mergeCell ref="DPD14:DPD19"/>
    <mergeCell ref="DPF14:DPF19"/>
    <mergeCell ref="DPH14:DPH19"/>
    <mergeCell ref="DPJ14:DPJ19"/>
    <mergeCell ref="DPL14:DPL19"/>
    <mergeCell ref="DPN14:DPN19"/>
    <mergeCell ref="DOR14:DOR19"/>
    <mergeCell ref="DOT14:DOT19"/>
    <mergeCell ref="DOV14:DOV19"/>
    <mergeCell ref="DOX14:DOX19"/>
    <mergeCell ref="DOZ14:DOZ19"/>
    <mergeCell ref="DPB14:DPB19"/>
    <mergeCell ref="DOF14:DOF19"/>
    <mergeCell ref="DOH14:DOH19"/>
    <mergeCell ref="DOJ14:DOJ19"/>
    <mergeCell ref="DOL14:DOL19"/>
    <mergeCell ref="DON14:DON19"/>
    <mergeCell ref="DOP14:DOP19"/>
    <mergeCell ref="DQN14:DQN19"/>
    <mergeCell ref="DQP14:DQP19"/>
    <mergeCell ref="DQR14:DQR19"/>
    <mergeCell ref="DQT14:DQT19"/>
    <mergeCell ref="DQV14:DQV19"/>
    <mergeCell ref="DQX14:DQX19"/>
    <mergeCell ref="DQB14:DQB19"/>
    <mergeCell ref="DQD14:DQD19"/>
    <mergeCell ref="DQF14:DQF19"/>
    <mergeCell ref="DQH14:DQH19"/>
    <mergeCell ref="DQJ14:DQJ19"/>
    <mergeCell ref="DQL14:DQL19"/>
    <mergeCell ref="DPP14:DPP19"/>
    <mergeCell ref="DPR14:DPR19"/>
    <mergeCell ref="DPT14:DPT19"/>
    <mergeCell ref="DPV14:DPV19"/>
    <mergeCell ref="DPX14:DPX19"/>
    <mergeCell ref="DPZ14:DPZ19"/>
    <mergeCell ref="DRX14:DRX19"/>
    <mergeCell ref="DRZ14:DRZ19"/>
    <mergeCell ref="DSB14:DSB19"/>
    <mergeCell ref="DSD14:DSD19"/>
    <mergeCell ref="DSF14:DSF19"/>
    <mergeCell ref="DSH14:DSH19"/>
    <mergeCell ref="DRL14:DRL19"/>
    <mergeCell ref="DRN14:DRN19"/>
    <mergeCell ref="DRP14:DRP19"/>
    <mergeCell ref="DRR14:DRR19"/>
    <mergeCell ref="DRT14:DRT19"/>
    <mergeCell ref="DRV14:DRV19"/>
    <mergeCell ref="DQZ14:DQZ19"/>
    <mergeCell ref="DRB14:DRB19"/>
    <mergeCell ref="DRD14:DRD19"/>
    <mergeCell ref="DRF14:DRF19"/>
    <mergeCell ref="DRH14:DRH19"/>
    <mergeCell ref="DRJ14:DRJ19"/>
    <mergeCell ref="DTH14:DTH19"/>
    <mergeCell ref="DTJ14:DTJ19"/>
    <mergeCell ref="DTL14:DTL19"/>
    <mergeCell ref="DTN14:DTN19"/>
    <mergeCell ref="DTP14:DTP19"/>
    <mergeCell ref="DTR14:DTR19"/>
    <mergeCell ref="DSV14:DSV19"/>
    <mergeCell ref="DSX14:DSX19"/>
    <mergeCell ref="DSZ14:DSZ19"/>
    <mergeCell ref="DTB14:DTB19"/>
    <mergeCell ref="DTD14:DTD19"/>
    <mergeCell ref="DTF14:DTF19"/>
    <mergeCell ref="DSJ14:DSJ19"/>
    <mergeCell ref="DSL14:DSL19"/>
    <mergeCell ref="DSN14:DSN19"/>
    <mergeCell ref="DSP14:DSP19"/>
    <mergeCell ref="DSR14:DSR19"/>
    <mergeCell ref="DST14:DST19"/>
    <mergeCell ref="DUR14:DUR19"/>
    <mergeCell ref="DUT14:DUT19"/>
    <mergeCell ref="DUV14:DUV19"/>
    <mergeCell ref="DUX14:DUX19"/>
    <mergeCell ref="DUZ14:DUZ19"/>
    <mergeCell ref="DVB14:DVB19"/>
    <mergeCell ref="DUF14:DUF19"/>
    <mergeCell ref="DUH14:DUH19"/>
    <mergeCell ref="DUJ14:DUJ19"/>
    <mergeCell ref="DUL14:DUL19"/>
    <mergeCell ref="DUN14:DUN19"/>
    <mergeCell ref="DUP14:DUP19"/>
    <mergeCell ref="DTT14:DTT19"/>
    <mergeCell ref="DTV14:DTV19"/>
    <mergeCell ref="DTX14:DTX19"/>
    <mergeCell ref="DTZ14:DTZ19"/>
    <mergeCell ref="DUB14:DUB19"/>
    <mergeCell ref="DUD14:DUD19"/>
    <mergeCell ref="DWB14:DWB19"/>
    <mergeCell ref="DWD14:DWD19"/>
    <mergeCell ref="DWF14:DWF19"/>
    <mergeCell ref="DWH14:DWH19"/>
    <mergeCell ref="DWJ14:DWJ19"/>
    <mergeCell ref="DWL14:DWL19"/>
    <mergeCell ref="DVP14:DVP19"/>
    <mergeCell ref="DVR14:DVR19"/>
    <mergeCell ref="DVT14:DVT19"/>
    <mergeCell ref="DVV14:DVV19"/>
    <mergeCell ref="DVX14:DVX19"/>
    <mergeCell ref="DVZ14:DVZ19"/>
    <mergeCell ref="DVD14:DVD19"/>
    <mergeCell ref="DVF14:DVF19"/>
    <mergeCell ref="DVH14:DVH19"/>
    <mergeCell ref="DVJ14:DVJ19"/>
    <mergeCell ref="DVL14:DVL19"/>
    <mergeCell ref="DVN14:DVN19"/>
    <mergeCell ref="DXL14:DXL19"/>
    <mergeCell ref="DXN14:DXN19"/>
    <mergeCell ref="DXP14:DXP19"/>
    <mergeCell ref="DXR14:DXR19"/>
    <mergeCell ref="DXT14:DXT19"/>
    <mergeCell ref="DXV14:DXV19"/>
    <mergeCell ref="DWZ14:DWZ19"/>
    <mergeCell ref="DXB14:DXB19"/>
    <mergeCell ref="DXD14:DXD19"/>
    <mergeCell ref="DXF14:DXF19"/>
    <mergeCell ref="DXH14:DXH19"/>
    <mergeCell ref="DXJ14:DXJ19"/>
    <mergeCell ref="DWN14:DWN19"/>
    <mergeCell ref="DWP14:DWP19"/>
    <mergeCell ref="DWR14:DWR19"/>
    <mergeCell ref="DWT14:DWT19"/>
    <mergeCell ref="DWV14:DWV19"/>
    <mergeCell ref="DWX14:DWX19"/>
    <mergeCell ref="DYV14:DYV19"/>
    <mergeCell ref="DYX14:DYX19"/>
    <mergeCell ref="DYZ14:DYZ19"/>
    <mergeCell ref="DZB14:DZB19"/>
    <mergeCell ref="DZD14:DZD19"/>
    <mergeCell ref="DZF14:DZF19"/>
    <mergeCell ref="DYJ14:DYJ19"/>
    <mergeCell ref="DYL14:DYL19"/>
    <mergeCell ref="DYN14:DYN19"/>
    <mergeCell ref="DYP14:DYP19"/>
    <mergeCell ref="DYR14:DYR19"/>
    <mergeCell ref="DYT14:DYT19"/>
    <mergeCell ref="DXX14:DXX19"/>
    <mergeCell ref="DXZ14:DXZ19"/>
    <mergeCell ref="DYB14:DYB19"/>
    <mergeCell ref="DYD14:DYD19"/>
    <mergeCell ref="DYF14:DYF19"/>
    <mergeCell ref="DYH14:DYH19"/>
    <mergeCell ref="EAF14:EAF19"/>
    <mergeCell ref="EAH14:EAH19"/>
    <mergeCell ref="EAJ14:EAJ19"/>
    <mergeCell ref="EAL14:EAL19"/>
    <mergeCell ref="EAN14:EAN19"/>
    <mergeCell ref="EAP14:EAP19"/>
    <mergeCell ref="DZT14:DZT19"/>
    <mergeCell ref="DZV14:DZV19"/>
    <mergeCell ref="DZX14:DZX19"/>
    <mergeCell ref="DZZ14:DZZ19"/>
    <mergeCell ref="EAB14:EAB19"/>
    <mergeCell ref="EAD14:EAD19"/>
    <mergeCell ref="DZH14:DZH19"/>
    <mergeCell ref="DZJ14:DZJ19"/>
    <mergeCell ref="DZL14:DZL19"/>
    <mergeCell ref="DZN14:DZN19"/>
    <mergeCell ref="DZP14:DZP19"/>
    <mergeCell ref="DZR14:DZR19"/>
    <mergeCell ref="EBP14:EBP19"/>
    <mergeCell ref="EBR14:EBR19"/>
    <mergeCell ref="EBT14:EBT19"/>
    <mergeCell ref="EBV14:EBV19"/>
    <mergeCell ref="EBX14:EBX19"/>
    <mergeCell ref="EBZ14:EBZ19"/>
    <mergeCell ref="EBD14:EBD19"/>
    <mergeCell ref="EBF14:EBF19"/>
    <mergeCell ref="EBH14:EBH19"/>
    <mergeCell ref="EBJ14:EBJ19"/>
    <mergeCell ref="EBL14:EBL19"/>
    <mergeCell ref="EBN14:EBN19"/>
    <mergeCell ref="EAR14:EAR19"/>
    <mergeCell ref="EAT14:EAT19"/>
    <mergeCell ref="EAV14:EAV19"/>
    <mergeCell ref="EAX14:EAX19"/>
    <mergeCell ref="EAZ14:EAZ19"/>
    <mergeCell ref="EBB14:EBB19"/>
    <mergeCell ref="ECZ14:ECZ19"/>
    <mergeCell ref="EDB14:EDB19"/>
    <mergeCell ref="EDD14:EDD19"/>
    <mergeCell ref="EDF14:EDF19"/>
    <mergeCell ref="EDH14:EDH19"/>
    <mergeCell ref="EDJ14:EDJ19"/>
    <mergeCell ref="ECN14:ECN19"/>
    <mergeCell ref="ECP14:ECP19"/>
    <mergeCell ref="ECR14:ECR19"/>
    <mergeCell ref="ECT14:ECT19"/>
    <mergeCell ref="ECV14:ECV19"/>
    <mergeCell ref="ECX14:ECX19"/>
    <mergeCell ref="ECB14:ECB19"/>
    <mergeCell ref="ECD14:ECD19"/>
    <mergeCell ref="ECF14:ECF19"/>
    <mergeCell ref="ECH14:ECH19"/>
    <mergeCell ref="ECJ14:ECJ19"/>
    <mergeCell ref="ECL14:ECL19"/>
    <mergeCell ref="EEJ14:EEJ19"/>
    <mergeCell ref="EEL14:EEL19"/>
    <mergeCell ref="EEN14:EEN19"/>
    <mergeCell ref="EEP14:EEP19"/>
    <mergeCell ref="EER14:EER19"/>
    <mergeCell ref="EET14:EET19"/>
    <mergeCell ref="EDX14:EDX19"/>
    <mergeCell ref="EDZ14:EDZ19"/>
    <mergeCell ref="EEB14:EEB19"/>
    <mergeCell ref="EED14:EED19"/>
    <mergeCell ref="EEF14:EEF19"/>
    <mergeCell ref="EEH14:EEH19"/>
    <mergeCell ref="EDL14:EDL19"/>
    <mergeCell ref="EDN14:EDN19"/>
    <mergeCell ref="EDP14:EDP19"/>
    <mergeCell ref="EDR14:EDR19"/>
    <mergeCell ref="EDT14:EDT19"/>
    <mergeCell ref="EDV14:EDV19"/>
    <mergeCell ref="EFT14:EFT19"/>
    <mergeCell ref="EFV14:EFV19"/>
    <mergeCell ref="EFX14:EFX19"/>
    <mergeCell ref="EFZ14:EFZ19"/>
    <mergeCell ref="EGB14:EGB19"/>
    <mergeCell ref="EGD14:EGD19"/>
    <mergeCell ref="EFH14:EFH19"/>
    <mergeCell ref="EFJ14:EFJ19"/>
    <mergeCell ref="EFL14:EFL19"/>
    <mergeCell ref="EFN14:EFN19"/>
    <mergeCell ref="EFP14:EFP19"/>
    <mergeCell ref="EFR14:EFR19"/>
    <mergeCell ref="EEV14:EEV19"/>
    <mergeCell ref="EEX14:EEX19"/>
    <mergeCell ref="EEZ14:EEZ19"/>
    <mergeCell ref="EFB14:EFB19"/>
    <mergeCell ref="EFD14:EFD19"/>
    <mergeCell ref="EFF14:EFF19"/>
    <mergeCell ref="EHD14:EHD19"/>
    <mergeCell ref="EHF14:EHF19"/>
    <mergeCell ref="EHH14:EHH19"/>
    <mergeCell ref="EHJ14:EHJ19"/>
    <mergeCell ref="EHL14:EHL19"/>
    <mergeCell ref="EHN14:EHN19"/>
    <mergeCell ref="EGR14:EGR19"/>
    <mergeCell ref="EGT14:EGT19"/>
    <mergeCell ref="EGV14:EGV19"/>
    <mergeCell ref="EGX14:EGX19"/>
    <mergeCell ref="EGZ14:EGZ19"/>
    <mergeCell ref="EHB14:EHB19"/>
    <mergeCell ref="EGF14:EGF19"/>
    <mergeCell ref="EGH14:EGH19"/>
    <mergeCell ref="EGJ14:EGJ19"/>
    <mergeCell ref="EGL14:EGL19"/>
    <mergeCell ref="EGN14:EGN19"/>
    <mergeCell ref="EGP14:EGP19"/>
    <mergeCell ref="EIN14:EIN19"/>
    <mergeCell ref="EIP14:EIP19"/>
    <mergeCell ref="EIR14:EIR19"/>
    <mergeCell ref="EIT14:EIT19"/>
    <mergeCell ref="EIV14:EIV19"/>
    <mergeCell ref="EIX14:EIX19"/>
    <mergeCell ref="EIB14:EIB19"/>
    <mergeCell ref="EID14:EID19"/>
    <mergeCell ref="EIF14:EIF19"/>
    <mergeCell ref="EIH14:EIH19"/>
    <mergeCell ref="EIJ14:EIJ19"/>
    <mergeCell ref="EIL14:EIL19"/>
    <mergeCell ref="EHP14:EHP19"/>
    <mergeCell ref="EHR14:EHR19"/>
    <mergeCell ref="EHT14:EHT19"/>
    <mergeCell ref="EHV14:EHV19"/>
    <mergeCell ref="EHX14:EHX19"/>
    <mergeCell ref="EHZ14:EHZ19"/>
    <mergeCell ref="EJX14:EJX19"/>
    <mergeCell ref="EJZ14:EJZ19"/>
    <mergeCell ref="EKB14:EKB19"/>
    <mergeCell ref="EKD14:EKD19"/>
    <mergeCell ref="EKF14:EKF19"/>
    <mergeCell ref="EKH14:EKH19"/>
    <mergeCell ref="EJL14:EJL19"/>
    <mergeCell ref="EJN14:EJN19"/>
    <mergeCell ref="EJP14:EJP19"/>
    <mergeCell ref="EJR14:EJR19"/>
    <mergeCell ref="EJT14:EJT19"/>
    <mergeCell ref="EJV14:EJV19"/>
    <mergeCell ref="EIZ14:EIZ19"/>
    <mergeCell ref="EJB14:EJB19"/>
    <mergeCell ref="EJD14:EJD19"/>
    <mergeCell ref="EJF14:EJF19"/>
    <mergeCell ref="EJH14:EJH19"/>
    <mergeCell ref="EJJ14:EJJ19"/>
    <mergeCell ref="ELH14:ELH19"/>
    <mergeCell ref="ELJ14:ELJ19"/>
    <mergeCell ref="ELL14:ELL19"/>
    <mergeCell ref="ELN14:ELN19"/>
    <mergeCell ref="ELP14:ELP19"/>
    <mergeCell ref="ELR14:ELR19"/>
    <mergeCell ref="EKV14:EKV19"/>
    <mergeCell ref="EKX14:EKX19"/>
    <mergeCell ref="EKZ14:EKZ19"/>
    <mergeCell ref="ELB14:ELB19"/>
    <mergeCell ref="ELD14:ELD19"/>
    <mergeCell ref="ELF14:ELF19"/>
    <mergeCell ref="EKJ14:EKJ19"/>
    <mergeCell ref="EKL14:EKL19"/>
    <mergeCell ref="EKN14:EKN19"/>
    <mergeCell ref="EKP14:EKP19"/>
    <mergeCell ref="EKR14:EKR19"/>
    <mergeCell ref="EKT14:EKT19"/>
    <mergeCell ref="EMR14:EMR19"/>
    <mergeCell ref="EMT14:EMT19"/>
    <mergeCell ref="EMV14:EMV19"/>
    <mergeCell ref="EMX14:EMX19"/>
    <mergeCell ref="EMZ14:EMZ19"/>
    <mergeCell ref="ENB14:ENB19"/>
    <mergeCell ref="EMF14:EMF19"/>
    <mergeCell ref="EMH14:EMH19"/>
    <mergeCell ref="EMJ14:EMJ19"/>
    <mergeCell ref="EML14:EML19"/>
    <mergeCell ref="EMN14:EMN19"/>
    <mergeCell ref="EMP14:EMP19"/>
    <mergeCell ref="ELT14:ELT19"/>
    <mergeCell ref="ELV14:ELV19"/>
    <mergeCell ref="ELX14:ELX19"/>
    <mergeCell ref="ELZ14:ELZ19"/>
    <mergeCell ref="EMB14:EMB19"/>
    <mergeCell ref="EMD14:EMD19"/>
    <mergeCell ref="EOB14:EOB19"/>
    <mergeCell ref="EOD14:EOD19"/>
    <mergeCell ref="EOF14:EOF19"/>
    <mergeCell ref="EOH14:EOH19"/>
    <mergeCell ref="EOJ14:EOJ19"/>
    <mergeCell ref="EOL14:EOL19"/>
    <mergeCell ref="ENP14:ENP19"/>
    <mergeCell ref="ENR14:ENR19"/>
    <mergeCell ref="ENT14:ENT19"/>
    <mergeCell ref="ENV14:ENV19"/>
    <mergeCell ref="ENX14:ENX19"/>
    <mergeCell ref="ENZ14:ENZ19"/>
    <mergeCell ref="END14:END19"/>
    <mergeCell ref="ENF14:ENF19"/>
    <mergeCell ref="ENH14:ENH19"/>
    <mergeCell ref="ENJ14:ENJ19"/>
    <mergeCell ref="ENL14:ENL19"/>
    <mergeCell ref="ENN14:ENN19"/>
    <mergeCell ref="EPL14:EPL19"/>
    <mergeCell ref="EPN14:EPN19"/>
    <mergeCell ref="EPP14:EPP19"/>
    <mergeCell ref="EPR14:EPR19"/>
    <mergeCell ref="EPT14:EPT19"/>
    <mergeCell ref="EPV14:EPV19"/>
    <mergeCell ref="EOZ14:EOZ19"/>
    <mergeCell ref="EPB14:EPB19"/>
    <mergeCell ref="EPD14:EPD19"/>
    <mergeCell ref="EPF14:EPF19"/>
    <mergeCell ref="EPH14:EPH19"/>
    <mergeCell ref="EPJ14:EPJ19"/>
    <mergeCell ref="EON14:EON19"/>
    <mergeCell ref="EOP14:EOP19"/>
    <mergeCell ref="EOR14:EOR19"/>
    <mergeCell ref="EOT14:EOT19"/>
    <mergeCell ref="EOV14:EOV19"/>
    <mergeCell ref="EOX14:EOX19"/>
    <mergeCell ref="EQV14:EQV19"/>
    <mergeCell ref="EQX14:EQX19"/>
    <mergeCell ref="EQZ14:EQZ19"/>
    <mergeCell ref="ERB14:ERB19"/>
    <mergeCell ref="ERD14:ERD19"/>
    <mergeCell ref="ERF14:ERF19"/>
    <mergeCell ref="EQJ14:EQJ19"/>
    <mergeCell ref="EQL14:EQL19"/>
    <mergeCell ref="EQN14:EQN19"/>
    <mergeCell ref="EQP14:EQP19"/>
    <mergeCell ref="EQR14:EQR19"/>
    <mergeCell ref="EQT14:EQT19"/>
    <mergeCell ref="EPX14:EPX19"/>
    <mergeCell ref="EPZ14:EPZ19"/>
    <mergeCell ref="EQB14:EQB19"/>
    <mergeCell ref="EQD14:EQD19"/>
    <mergeCell ref="EQF14:EQF19"/>
    <mergeCell ref="EQH14:EQH19"/>
    <mergeCell ref="ESF14:ESF19"/>
    <mergeCell ref="ESH14:ESH19"/>
    <mergeCell ref="ESJ14:ESJ19"/>
    <mergeCell ref="ESL14:ESL19"/>
    <mergeCell ref="ESN14:ESN19"/>
    <mergeCell ref="ESP14:ESP19"/>
    <mergeCell ref="ERT14:ERT19"/>
    <mergeCell ref="ERV14:ERV19"/>
    <mergeCell ref="ERX14:ERX19"/>
    <mergeCell ref="ERZ14:ERZ19"/>
    <mergeCell ref="ESB14:ESB19"/>
    <mergeCell ref="ESD14:ESD19"/>
    <mergeCell ref="ERH14:ERH19"/>
    <mergeCell ref="ERJ14:ERJ19"/>
    <mergeCell ref="ERL14:ERL19"/>
    <mergeCell ref="ERN14:ERN19"/>
    <mergeCell ref="ERP14:ERP19"/>
    <mergeCell ref="ERR14:ERR19"/>
    <mergeCell ref="ETP14:ETP19"/>
    <mergeCell ref="ETR14:ETR19"/>
    <mergeCell ref="ETT14:ETT19"/>
    <mergeCell ref="ETV14:ETV19"/>
    <mergeCell ref="ETX14:ETX19"/>
    <mergeCell ref="ETZ14:ETZ19"/>
    <mergeCell ref="ETD14:ETD19"/>
    <mergeCell ref="ETF14:ETF19"/>
    <mergeCell ref="ETH14:ETH19"/>
    <mergeCell ref="ETJ14:ETJ19"/>
    <mergeCell ref="ETL14:ETL19"/>
    <mergeCell ref="ETN14:ETN19"/>
    <mergeCell ref="ESR14:ESR19"/>
    <mergeCell ref="EST14:EST19"/>
    <mergeCell ref="ESV14:ESV19"/>
    <mergeCell ref="ESX14:ESX19"/>
    <mergeCell ref="ESZ14:ESZ19"/>
    <mergeCell ref="ETB14:ETB19"/>
    <mergeCell ref="EUZ14:EUZ19"/>
    <mergeCell ref="EVB14:EVB19"/>
    <mergeCell ref="EVD14:EVD19"/>
    <mergeCell ref="EVF14:EVF19"/>
    <mergeCell ref="EVH14:EVH19"/>
    <mergeCell ref="EVJ14:EVJ19"/>
    <mergeCell ref="EUN14:EUN19"/>
    <mergeCell ref="EUP14:EUP19"/>
    <mergeCell ref="EUR14:EUR19"/>
    <mergeCell ref="EUT14:EUT19"/>
    <mergeCell ref="EUV14:EUV19"/>
    <mergeCell ref="EUX14:EUX19"/>
    <mergeCell ref="EUB14:EUB19"/>
    <mergeCell ref="EUD14:EUD19"/>
    <mergeCell ref="EUF14:EUF19"/>
    <mergeCell ref="EUH14:EUH19"/>
    <mergeCell ref="EUJ14:EUJ19"/>
    <mergeCell ref="EUL14:EUL19"/>
    <mergeCell ref="EWJ14:EWJ19"/>
    <mergeCell ref="EWL14:EWL19"/>
    <mergeCell ref="EWN14:EWN19"/>
    <mergeCell ref="EWP14:EWP19"/>
    <mergeCell ref="EWR14:EWR19"/>
    <mergeCell ref="EWT14:EWT19"/>
    <mergeCell ref="EVX14:EVX19"/>
    <mergeCell ref="EVZ14:EVZ19"/>
    <mergeCell ref="EWB14:EWB19"/>
    <mergeCell ref="EWD14:EWD19"/>
    <mergeCell ref="EWF14:EWF19"/>
    <mergeCell ref="EWH14:EWH19"/>
    <mergeCell ref="EVL14:EVL19"/>
    <mergeCell ref="EVN14:EVN19"/>
    <mergeCell ref="EVP14:EVP19"/>
    <mergeCell ref="EVR14:EVR19"/>
    <mergeCell ref="EVT14:EVT19"/>
    <mergeCell ref="EVV14:EVV19"/>
    <mergeCell ref="EXT14:EXT19"/>
    <mergeCell ref="EXV14:EXV19"/>
    <mergeCell ref="EXX14:EXX19"/>
    <mergeCell ref="EXZ14:EXZ19"/>
    <mergeCell ref="EYB14:EYB19"/>
    <mergeCell ref="EYD14:EYD19"/>
    <mergeCell ref="EXH14:EXH19"/>
    <mergeCell ref="EXJ14:EXJ19"/>
    <mergeCell ref="EXL14:EXL19"/>
    <mergeCell ref="EXN14:EXN19"/>
    <mergeCell ref="EXP14:EXP19"/>
    <mergeCell ref="EXR14:EXR19"/>
    <mergeCell ref="EWV14:EWV19"/>
    <mergeCell ref="EWX14:EWX19"/>
    <mergeCell ref="EWZ14:EWZ19"/>
    <mergeCell ref="EXB14:EXB19"/>
    <mergeCell ref="EXD14:EXD19"/>
    <mergeCell ref="EXF14:EXF19"/>
    <mergeCell ref="EZD14:EZD19"/>
    <mergeCell ref="EZF14:EZF19"/>
    <mergeCell ref="EZH14:EZH19"/>
    <mergeCell ref="EZJ14:EZJ19"/>
    <mergeCell ref="EZL14:EZL19"/>
    <mergeCell ref="EZN14:EZN19"/>
    <mergeCell ref="EYR14:EYR19"/>
    <mergeCell ref="EYT14:EYT19"/>
    <mergeCell ref="EYV14:EYV19"/>
    <mergeCell ref="EYX14:EYX19"/>
    <mergeCell ref="EYZ14:EYZ19"/>
    <mergeCell ref="EZB14:EZB19"/>
    <mergeCell ref="EYF14:EYF19"/>
    <mergeCell ref="EYH14:EYH19"/>
    <mergeCell ref="EYJ14:EYJ19"/>
    <mergeCell ref="EYL14:EYL19"/>
    <mergeCell ref="EYN14:EYN19"/>
    <mergeCell ref="EYP14:EYP19"/>
    <mergeCell ref="FAN14:FAN19"/>
    <mergeCell ref="FAP14:FAP19"/>
    <mergeCell ref="FAR14:FAR19"/>
    <mergeCell ref="FAT14:FAT19"/>
    <mergeCell ref="FAV14:FAV19"/>
    <mergeCell ref="FAX14:FAX19"/>
    <mergeCell ref="FAB14:FAB19"/>
    <mergeCell ref="FAD14:FAD19"/>
    <mergeCell ref="FAF14:FAF19"/>
    <mergeCell ref="FAH14:FAH19"/>
    <mergeCell ref="FAJ14:FAJ19"/>
    <mergeCell ref="FAL14:FAL19"/>
    <mergeCell ref="EZP14:EZP19"/>
    <mergeCell ref="EZR14:EZR19"/>
    <mergeCell ref="EZT14:EZT19"/>
    <mergeCell ref="EZV14:EZV19"/>
    <mergeCell ref="EZX14:EZX19"/>
    <mergeCell ref="EZZ14:EZZ19"/>
    <mergeCell ref="FBX14:FBX19"/>
    <mergeCell ref="FBZ14:FBZ19"/>
    <mergeCell ref="FCB14:FCB19"/>
    <mergeCell ref="FCD14:FCD19"/>
    <mergeCell ref="FCF14:FCF19"/>
    <mergeCell ref="FCH14:FCH19"/>
    <mergeCell ref="FBL14:FBL19"/>
    <mergeCell ref="FBN14:FBN19"/>
    <mergeCell ref="FBP14:FBP19"/>
    <mergeCell ref="FBR14:FBR19"/>
    <mergeCell ref="FBT14:FBT19"/>
    <mergeCell ref="FBV14:FBV19"/>
    <mergeCell ref="FAZ14:FAZ19"/>
    <mergeCell ref="FBB14:FBB19"/>
    <mergeCell ref="FBD14:FBD19"/>
    <mergeCell ref="FBF14:FBF19"/>
    <mergeCell ref="FBH14:FBH19"/>
    <mergeCell ref="FBJ14:FBJ19"/>
    <mergeCell ref="FDH14:FDH19"/>
    <mergeCell ref="FDJ14:FDJ19"/>
    <mergeCell ref="FDL14:FDL19"/>
    <mergeCell ref="FDN14:FDN19"/>
    <mergeCell ref="FDP14:FDP19"/>
    <mergeCell ref="FDR14:FDR19"/>
    <mergeCell ref="FCV14:FCV19"/>
    <mergeCell ref="FCX14:FCX19"/>
    <mergeCell ref="FCZ14:FCZ19"/>
    <mergeCell ref="FDB14:FDB19"/>
    <mergeCell ref="FDD14:FDD19"/>
    <mergeCell ref="FDF14:FDF19"/>
    <mergeCell ref="FCJ14:FCJ19"/>
    <mergeCell ref="FCL14:FCL19"/>
    <mergeCell ref="FCN14:FCN19"/>
    <mergeCell ref="FCP14:FCP19"/>
    <mergeCell ref="FCR14:FCR19"/>
    <mergeCell ref="FCT14:FCT19"/>
    <mergeCell ref="FER14:FER19"/>
    <mergeCell ref="FET14:FET19"/>
    <mergeCell ref="FEV14:FEV19"/>
    <mergeCell ref="FEX14:FEX19"/>
    <mergeCell ref="FEZ14:FEZ19"/>
    <mergeCell ref="FFB14:FFB19"/>
    <mergeCell ref="FEF14:FEF19"/>
    <mergeCell ref="FEH14:FEH19"/>
    <mergeCell ref="FEJ14:FEJ19"/>
    <mergeCell ref="FEL14:FEL19"/>
    <mergeCell ref="FEN14:FEN19"/>
    <mergeCell ref="FEP14:FEP19"/>
    <mergeCell ref="FDT14:FDT19"/>
    <mergeCell ref="FDV14:FDV19"/>
    <mergeCell ref="FDX14:FDX19"/>
    <mergeCell ref="FDZ14:FDZ19"/>
    <mergeCell ref="FEB14:FEB19"/>
    <mergeCell ref="FED14:FED19"/>
    <mergeCell ref="FGB14:FGB19"/>
    <mergeCell ref="FGD14:FGD19"/>
    <mergeCell ref="FGF14:FGF19"/>
    <mergeCell ref="FGH14:FGH19"/>
    <mergeCell ref="FGJ14:FGJ19"/>
    <mergeCell ref="FGL14:FGL19"/>
    <mergeCell ref="FFP14:FFP19"/>
    <mergeCell ref="FFR14:FFR19"/>
    <mergeCell ref="FFT14:FFT19"/>
    <mergeCell ref="FFV14:FFV19"/>
    <mergeCell ref="FFX14:FFX19"/>
    <mergeCell ref="FFZ14:FFZ19"/>
    <mergeCell ref="FFD14:FFD19"/>
    <mergeCell ref="FFF14:FFF19"/>
    <mergeCell ref="FFH14:FFH19"/>
    <mergeCell ref="FFJ14:FFJ19"/>
    <mergeCell ref="FFL14:FFL19"/>
    <mergeCell ref="FFN14:FFN19"/>
    <mergeCell ref="FHL14:FHL19"/>
    <mergeCell ref="FHN14:FHN19"/>
    <mergeCell ref="FHP14:FHP19"/>
    <mergeCell ref="FHR14:FHR19"/>
    <mergeCell ref="FHT14:FHT19"/>
    <mergeCell ref="FHV14:FHV19"/>
    <mergeCell ref="FGZ14:FGZ19"/>
    <mergeCell ref="FHB14:FHB19"/>
    <mergeCell ref="FHD14:FHD19"/>
    <mergeCell ref="FHF14:FHF19"/>
    <mergeCell ref="FHH14:FHH19"/>
    <mergeCell ref="FHJ14:FHJ19"/>
    <mergeCell ref="FGN14:FGN19"/>
    <mergeCell ref="FGP14:FGP19"/>
    <mergeCell ref="FGR14:FGR19"/>
    <mergeCell ref="FGT14:FGT19"/>
    <mergeCell ref="FGV14:FGV19"/>
    <mergeCell ref="FGX14:FGX19"/>
    <mergeCell ref="FIV14:FIV19"/>
    <mergeCell ref="FIX14:FIX19"/>
    <mergeCell ref="FIZ14:FIZ19"/>
    <mergeCell ref="FJB14:FJB19"/>
    <mergeCell ref="FJD14:FJD19"/>
    <mergeCell ref="FJF14:FJF19"/>
    <mergeCell ref="FIJ14:FIJ19"/>
    <mergeCell ref="FIL14:FIL19"/>
    <mergeCell ref="FIN14:FIN19"/>
    <mergeCell ref="FIP14:FIP19"/>
    <mergeCell ref="FIR14:FIR19"/>
    <mergeCell ref="FIT14:FIT19"/>
    <mergeCell ref="FHX14:FHX19"/>
    <mergeCell ref="FHZ14:FHZ19"/>
    <mergeCell ref="FIB14:FIB19"/>
    <mergeCell ref="FID14:FID19"/>
    <mergeCell ref="FIF14:FIF19"/>
    <mergeCell ref="FIH14:FIH19"/>
    <mergeCell ref="FKF14:FKF19"/>
    <mergeCell ref="FKH14:FKH19"/>
    <mergeCell ref="FKJ14:FKJ19"/>
    <mergeCell ref="FKL14:FKL19"/>
    <mergeCell ref="FKN14:FKN19"/>
    <mergeCell ref="FKP14:FKP19"/>
    <mergeCell ref="FJT14:FJT19"/>
    <mergeCell ref="FJV14:FJV19"/>
    <mergeCell ref="FJX14:FJX19"/>
    <mergeCell ref="FJZ14:FJZ19"/>
    <mergeCell ref="FKB14:FKB19"/>
    <mergeCell ref="FKD14:FKD19"/>
    <mergeCell ref="FJH14:FJH19"/>
    <mergeCell ref="FJJ14:FJJ19"/>
    <mergeCell ref="FJL14:FJL19"/>
    <mergeCell ref="FJN14:FJN19"/>
    <mergeCell ref="FJP14:FJP19"/>
    <mergeCell ref="FJR14:FJR19"/>
    <mergeCell ref="FLP14:FLP19"/>
    <mergeCell ref="FLR14:FLR19"/>
    <mergeCell ref="FLT14:FLT19"/>
    <mergeCell ref="FLV14:FLV19"/>
    <mergeCell ref="FLX14:FLX19"/>
    <mergeCell ref="FLZ14:FLZ19"/>
    <mergeCell ref="FLD14:FLD19"/>
    <mergeCell ref="FLF14:FLF19"/>
    <mergeCell ref="FLH14:FLH19"/>
    <mergeCell ref="FLJ14:FLJ19"/>
    <mergeCell ref="FLL14:FLL19"/>
    <mergeCell ref="FLN14:FLN19"/>
    <mergeCell ref="FKR14:FKR19"/>
    <mergeCell ref="FKT14:FKT19"/>
    <mergeCell ref="FKV14:FKV19"/>
    <mergeCell ref="FKX14:FKX19"/>
    <mergeCell ref="FKZ14:FKZ19"/>
    <mergeCell ref="FLB14:FLB19"/>
    <mergeCell ref="FMZ14:FMZ19"/>
    <mergeCell ref="FNB14:FNB19"/>
    <mergeCell ref="FND14:FND19"/>
    <mergeCell ref="FNF14:FNF19"/>
    <mergeCell ref="FNH14:FNH19"/>
    <mergeCell ref="FNJ14:FNJ19"/>
    <mergeCell ref="FMN14:FMN19"/>
    <mergeCell ref="FMP14:FMP19"/>
    <mergeCell ref="FMR14:FMR19"/>
    <mergeCell ref="FMT14:FMT19"/>
    <mergeCell ref="FMV14:FMV19"/>
    <mergeCell ref="FMX14:FMX19"/>
    <mergeCell ref="FMB14:FMB19"/>
    <mergeCell ref="FMD14:FMD19"/>
    <mergeCell ref="FMF14:FMF19"/>
    <mergeCell ref="FMH14:FMH19"/>
    <mergeCell ref="FMJ14:FMJ19"/>
    <mergeCell ref="FML14:FML19"/>
    <mergeCell ref="FOJ14:FOJ19"/>
    <mergeCell ref="FOL14:FOL19"/>
    <mergeCell ref="FON14:FON19"/>
    <mergeCell ref="FOP14:FOP19"/>
    <mergeCell ref="FOR14:FOR19"/>
    <mergeCell ref="FOT14:FOT19"/>
    <mergeCell ref="FNX14:FNX19"/>
    <mergeCell ref="FNZ14:FNZ19"/>
    <mergeCell ref="FOB14:FOB19"/>
    <mergeCell ref="FOD14:FOD19"/>
    <mergeCell ref="FOF14:FOF19"/>
    <mergeCell ref="FOH14:FOH19"/>
    <mergeCell ref="FNL14:FNL19"/>
    <mergeCell ref="FNN14:FNN19"/>
    <mergeCell ref="FNP14:FNP19"/>
    <mergeCell ref="FNR14:FNR19"/>
    <mergeCell ref="FNT14:FNT19"/>
    <mergeCell ref="FNV14:FNV19"/>
    <mergeCell ref="FPT14:FPT19"/>
    <mergeCell ref="FPV14:FPV19"/>
    <mergeCell ref="FPX14:FPX19"/>
    <mergeCell ref="FPZ14:FPZ19"/>
    <mergeCell ref="FQB14:FQB19"/>
    <mergeCell ref="FQD14:FQD19"/>
    <mergeCell ref="FPH14:FPH19"/>
    <mergeCell ref="FPJ14:FPJ19"/>
    <mergeCell ref="FPL14:FPL19"/>
    <mergeCell ref="FPN14:FPN19"/>
    <mergeCell ref="FPP14:FPP19"/>
    <mergeCell ref="FPR14:FPR19"/>
    <mergeCell ref="FOV14:FOV19"/>
    <mergeCell ref="FOX14:FOX19"/>
    <mergeCell ref="FOZ14:FOZ19"/>
    <mergeCell ref="FPB14:FPB19"/>
    <mergeCell ref="FPD14:FPD19"/>
    <mergeCell ref="FPF14:FPF19"/>
    <mergeCell ref="FRD14:FRD19"/>
    <mergeCell ref="FRF14:FRF19"/>
    <mergeCell ref="FRH14:FRH19"/>
    <mergeCell ref="FRJ14:FRJ19"/>
    <mergeCell ref="FRL14:FRL19"/>
    <mergeCell ref="FRN14:FRN19"/>
    <mergeCell ref="FQR14:FQR19"/>
    <mergeCell ref="FQT14:FQT19"/>
    <mergeCell ref="FQV14:FQV19"/>
    <mergeCell ref="FQX14:FQX19"/>
    <mergeCell ref="FQZ14:FQZ19"/>
    <mergeCell ref="FRB14:FRB19"/>
    <mergeCell ref="FQF14:FQF19"/>
    <mergeCell ref="FQH14:FQH19"/>
    <mergeCell ref="FQJ14:FQJ19"/>
    <mergeCell ref="FQL14:FQL19"/>
    <mergeCell ref="FQN14:FQN19"/>
    <mergeCell ref="FQP14:FQP19"/>
    <mergeCell ref="FSN14:FSN19"/>
    <mergeCell ref="FSP14:FSP19"/>
    <mergeCell ref="FSR14:FSR19"/>
    <mergeCell ref="FST14:FST19"/>
    <mergeCell ref="FSV14:FSV19"/>
    <mergeCell ref="FSX14:FSX19"/>
    <mergeCell ref="FSB14:FSB19"/>
    <mergeCell ref="FSD14:FSD19"/>
    <mergeCell ref="FSF14:FSF19"/>
    <mergeCell ref="FSH14:FSH19"/>
    <mergeCell ref="FSJ14:FSJ19"/>
    <mergeCell ref="FSL14:FSL19"/>
    <mergeCell ref="FRP14:FRP19"/>
    <mergeCell ref="FRR14:FRR19"/>
    <mergeCell ref="FRT14:FRT19"/>
    <mergeCell ref="FRV14:FRV19"/>
    <mergeCell ref="FRX14:FRX19"/>
    <mergeCell ref="FRZ14:FRZ19"/>
    <mergeCell ref="FTX14:FTX19"/>
    <mergeCell ref="FTZ14:FTZ19"/>
    <mergeCell ref="FUB14:FUB19"/>
    <mergeCell ref="FUD14:FUD19"/>
    <mergeCell ref="FUF14:FUF19"/>
    <mergeCell ref="FUH14:FUH19"/>
    <mergeCell ref="FTL14:FTL19"/>
    <mergeCell ref="FTN14:FTN19"/>
    <mergeCell ref="FTP14:FTP19"/>
    <mergeCell ref="FTR14:FTR19"/>
    <mergeCell ref="FTT14:FTT19"/>
    <mergeCell ref="FTV14:FTV19"/>
    <mergeCell ref="FSZ14:FSZ19"/>
    <mergeCell ref="FTB14:FTB19"/>
    <mergeCell ref="FTD14:FTD19"/>
    <mergeCell ref="FTF14:FTF19"/>
    <mergeCell ref="FTH14:FTH19"/>
    <mergeCell ref="FTJ14:FTJ19"/>
    <mergeCell ref="FVH14:FVH19"/>
    <mergeCell ref="FVJ14:FVJ19"/>
    <mergeCell ref="FVL14:FVL19"/>
    <mergeCell ref="FVN14:FVN19"/>
    <mergeCell ref="FVP14:FVP19"/>
    <mergeCell ref="FVR14:FVR19"/>
    <mergeCell ref="FUV14:FUV19"/>
    <mergeCell ref="FUX14:FUX19"/>
    <mergeCell ref="FUZ14:FUZ19"/>
    <mergeCell ref="FVB14:FVB19"/>
    <mergeCell ref="FVD14:FVD19"/>
    <mergeCell ref="FVF14:FVF19"/>
    <mergeCell ref="FUJ14:FUJ19"/>
    <mergeCell ref="FUL14:FUL19"/>
    <mergeCell ref="FUN14:FUN19"/>
    <mergeCell ref="FUP14:FUP19"/>
    <mergeCell ref="FUR14:FUR19"/>
    <mergeCell ref="FUT14:FUT19"/>
    <mergeCell ref="FWR14:FWR19"/>
    <mergeCell ref="FWT14:FWT19"/>
    <mergeCell ref="FWV14:FWV19"/>
    <mergeCell ref="FWX14:FWX19"/>
    <mergeCell ref="FWZ14:FWZ19"/>
    <mergeCell ref="FXB14:FXB19"/>
    <mergeCell ref="FWF14:FWF19"/>
    <mergeCell ref="FWH14:FWH19"/>
    <mergeCell ref="FWJ14:FWJ19"/>
    <mergeCell ref="FWL14:FWL19"/>
    <mergeCell ref="FWN14:FWN19"/>
    <mergeCell ref="FWP14:FWP19"/>
    <mergeCell ref="FVT14:FVT19"/>
    <mergeCell ref="FVV14:FVV19"/>
    <mergeCell ref="FVX14:FVX19"/>
    <mergeCell ref="FVZ14:FVZ19"/>
    <mergeCell ref="FWB14:FWB19"/>
    <mergeCell ref="FWD14:FWD19"/>
    <mergeCell ref="FYB14:FYB19"/>
    <mergeCell ref="FYD14:FYD19"/>
    <mergeCell ref="FYF14:FYF19"/>
    <mergeCell ref="FYH14:FYH19"/>
    <mergeCell ref="FYJ14:FYJ19"/>
    <mergeCell ref="FYL14:FYL19"/>
    <mergeCell ref="FXP14:FXP19"/>
    <mergeCell ref="FXR14:FXR19"/>
    <mergeCell ref="FXT14:FXT19"/>
    <mergeCell ref="FXV14:FXV19"/>
    <mergeCell ref="FXX14:FXX19"/>
    <mergeCell ref="FXZ14:FXZ19"/>
    <mergeCell ref="FXD14:FXD19"/>
    <mergeCell ref="FXF14:FXF19"/>
    <mergeCell ref="FXH14:FXH19"/>
    <mergeCell ref="FXJ14:FXJ19"/>
    <mergeCell ref="FXL14:FXL19"/>
    <mergeCell ref="FXN14:FXN19"/>
    <mergeCell ref="FZL14:FZL19"/>
    <mergeCell ref="FZN14:FZN19"/>
    <mergeCell ref="FZP14:FZP19"/>
    <mergeCell ref="FZR14:FZR19"/>
    <mergeCell ref="FZT14:FZT19"/>
    <mergeCell ref="FZV14:FZV19"/>
    <mergeCell ref="FYZ14:FYZ19"/>
    <mergeCell ref="FZB14:FZB19"/>
    <mergeCell ref="FZD14:FZD19"/>
    <mergeCell ref="FZF14:FZF19"/>
    <mergeCell ref="FZH14:FZH19"/>
    <mergeCell ref="FZJ14:FZJ19"/>
    <mergeCell ref="FYN14:FYN19"/>
    <mergeCell ref="FYP14:FYP19"/>
    <mergeCell ref="FYR14:FYR19"/>
    <mergeCell ref="FYT14:FYT19"/>
    <mergeCell ref="FYV14:FYV19"/>
    <mergeCell ref="FYX14:FYX19"/>
    <mergeCell ref="GAV14:GAV19"/>
    <mergeCell ref="GAX14:GAX19"/>
    <mergeCell ref="GAZ14:GAZ19"/>
    <mergeCell ref="GBB14:GBB19"/>
    <mergeCell ref="GBD14:GBD19"/>
    <mergeCell ref="GBF14:GBF19"/>
    <mergeCell ref="GAJ14:GAJ19"/>
    <mergeCell ref="GAL14:GAL19"/>
    <mergeCell ref="GAN14:GAN19"/>
    <mergeCell ref="GAP14:GAP19"/>
    <mergeCell ref="GAR14:GAR19"/>
    <mergeCell ref="GAT14:GAT19"/>
    <mergeCell ref="FZX14:FZX19"/>
    <mergeCell ref="FZZ14:FZZ19"/>
    <mergeCell ref="GAB14:GAB19"/>
    <mergeCell ref="GAD14:GAD19"/>
    <mergeCell ref="GAF14:GAF19"/>
    <mergeCell ref="GAH14:GAH19"/>
    <mergeCell ref="GCF14:GCF19"/>
    <mergeCell ref="GCH14:GCH19"/>
    <mergeCell ref="GCJ14:GCJ19"/>
    <mergeCell ref="GCL14:GCL19"/>
    <mergeCell ref="GCN14:GCN19"/>
    <mergeCell ref="GCP14:GCP19"/>
    <mergeCell ref="GBT14:GBT19"/>
    <mergeCell ref="GBV14:GBV19"/>
    <mergeCell ref="GBX14:GBX19"/>
    <mergeCell ref="GBZ14:GBZ19"/>
    <mergeCell ref="GCB14:GCB19"/>
    <mergeCell ref="GCD14:GCD19"/>
    <mergeCell ref="GBH14:GBH19"/>
    <mergeCell ref="GBJ14:GBJ19"/>
    <mergeCell ref="GBL14:GBL19"/>
    <mergeCell ref="GBN14:GBN19"/>
    <mergeCell ref="GBP14:GBP19"/>
    <mergeCell ref="GBR14:GBR19"/>
    <mergeCell ref="GDP14:GDP19"/>
    <mergeCell ref="GDR14:GDR19"/>
    <mergeCell ref="GDT14:GDT19"/>
    <mergeCell ref="GDV14:GDV19"/>
    <mergeCell ref="GDX14:GDX19"/>
    <mergeCell ref="GDZ14:GDZ19"/>
    <mergeCell ref="GDD14:GDD19"/>
    <mergeCell ref="GDF14:GDF19"/>
    <mergeCell ref="GDH14:GDH19"/>
    <mergeCell ref="GDJ14:GDJ19"/>
    <mergeCell ref="GDL14:GDL19"/>
    <mergeCell ref="GDN14:GDN19"/>
    <mergeCell ref="GCR14:GCR19"/>
    <mergeCell ref="GCT14:GCT19"/>
    <mergeCell ref="GCV14:GCV19"/>
    <mergeCell ref="GCX14:GCX19"/>
    <mergeCell ref="GCZ14:GCZ19"/>
    <mergeCell ref="GDB14:GDB19"/>
    <mergeCell ref="GEZ14:GEZ19"/>
    <mergeCell ref="GFB14:GFB19"/>
    <mergeCell ref="GFD14:GFD19"/>
    <mergeCell ref="GFF14:GFF19"/>
    <mergeCell ref="GFH14:GFH19"/>
    <mergeCell ref="GFJ14:GFJ19"/>
    <mergeCell ref="GEN14:GEN19"/>
    <mergeCell ref="GEP14:GEP19"/>
    <mergeCell ref="GER14:GER19"/>
    <mergeCell ref="GET14:GET19"/>
    <mergeCell ref="GEV14:GEV19"/>
    <mergeCell ref="GEX14:GEX19"/>
    <mergeCell ref="GEB14:GEB19"/>
    <mergeCell ref="GED14:GED19"/>
    <mergeCell ref="GEF14:GEF19"/>
    <mergeCell ref="GEH14:GEH19"/>
    <mergeCell ref="GEJ14:GEJ19"/>
    <mergeCell ref="GEL14:GEL19"/>
    <mergeCell ref="GGJ14:GGJ19"/>
    <mergeCell ref="GGL14:GGL19"/>
    <mergeCell ref="GGN14:GGN19"/>
    <mergeCell ref="GGP14:GGP19"/>
    <mergeCell ref="GGR14:GGR19"/>
    <mergeCell ref="GGT14:GGT19"/>
    <mergeCell ref="GFX14:GFX19"/>
    <mergeCell ref="GFZ14:GFZ19"/>
    <mergeCell ref="GGB14:GGB19"/>
    <mergeCell ref="GGD14:GGD19"/>
    <mergeCell ref="GGF14:GGF19"/>
    <mergeCell ref="GGH14:GGH19"/>
    <mergeCell ref="GFL14:GFL19"/>
    <mergeCell ref="GFN14:GFN19"/>
    <mergeCell ref="GFP14:GFP19"/>
    <mergeCell ref="GFR14:GFR19"/>
    <mergeCell ref="GFT14:GFT19"/>
    <mergeCell ref="GFV14:GFV19"/>
    <mergeCell ref="GHT14:GHT19"/>
    <mergeCell ref="GHV14:GHV19"/>
    <mergeCell ref="GHX14:GHX19"/>
    <mergeCell ref="GHZ14:GHZ19"/>
    <mergeCell ref="GIB14:GIB19"/>
    <mergeCell ref="GID14:GID19"/>
    <mergeCell ref="GHH14:GHH19"/>
    <mergeCell ref="GHJ14:GHJ19"/>
    <mergeCell ref="GHL14:GHL19"/>
    <mergeCell ref="GHN14:GHN19"/>
    <mergeCell ref="GHP14:GHP19"/>
    <mergeCell ref="GHR14:GHR19"/>
    <mergeCell ref="GGV14:GGV19"/>
    <mergeCell ref="GGX14:GGX19"/>
    <mergeCell ref="GGZ14:GGZ19"/>
    <mergeCell ref="GHB14:GHB19"/>
    <mergeCell ref="GHD14:GHD19"/>
    <mergeCell ref="GHF14:GHF19"/>
    <mergeCell ref="GJD14:GJD19"/>
    <mergeCell ref="GJF14:GJF19"/>
    <mergeCell ref="GJH14:GJH19"/>
    <mergeCell ref="GJJ14:GJJ19"/>
    <mergeCell ref="GJL14:GJL19"/>
    <mergeCell ref="GJN14:GJN19"/>
    <mergeCell ref="GIR14:GIR19"/>
    <mergeCell ref="GIT14:GIT19"/>
    <mergeCell ref="GIV14:GIV19"/>
    <mergeCell ref="GIX14:GIX19"/>
    <mergeCell ref="GIZ14:GIZ19"/>
    <mergeCell ref="GJB14:GJB19"/>
    <mergeCell ref="GIF14:GIF19"/>
    <mergeCell ref="GIH14:GIH19"/>
    <mergeCell ref="GIJ14:GIJ19"/>
    <mergeCell ref="GIL14:GIL19"/>
    <mergeCell ref="GIN14:GIN19"/>
    <mergeCell ref="GIP14:GIP19"/>
    <mergeCell ref="GKN14:GKN19"/>
    <mergeCell ref="GKP14:GKP19"/>
    <mergeCell ref="GKR14:GKR19"/>
    <mergeCell ref="GKT14:GKT19"/>
    <mergeCell ref="GKV14:GKV19"/>
    <mergeCell ref="GKX14:GKX19"/>
    <mergeCell ref="GKB14:GKB19"/>
    <mergeCell ref="GKD14:GKD19"/>
    <mergeCell ref="GKF14:GKF19"/>
    <mergeCell ref="GKH14:GKH19"/>
    <mergeCell ref="GKJ14:GKJ19"/>
    <mergeCell ref="GKL14:GKL19"/>
    <mergeCell ref="GJP14:GJP19"/>
    <mergeCell ref="GJR14:GJR19"/>
    <mergeCell ref="GJT14:GJT19"/>
    <mergeCell ref="GJV14:GJV19"/>
    <mergeCell ref="GJX14:GJX19"/>
    <mergeCell ref="GJZ14:GJZ19"/>
    <mergeCell ref="GLX14:GLX19"/>
    <mergeCell ref="GLZ14:GLZ19"/>
    <mergeCell ref="GMB14:GMB19"/>
    <mergeCell ref="GMD14:GMD19"/>
    <mergeCell ref="GMF14:GMF19"/>
    <mergeCell ref="GMH14:GMH19"/>
    <mergeCell ref="GLL14:GLL19"/>
    <mergeCell ref="GLN14:GLN19"/>
    <mergeCell ref="GLP14:GLP19"/>
    <mergeCell ref="GLR14:GLR19"/>
    <mergeCell ref="GLT14:GLT19"/>
    <mergeCell ref="GLV14:GLV19"/>
    <mergeCell ref="GKZ14:GKZ19"/>
    <mergeCell ref="GLB14:GLB19"/>
    <mergeCell ref="GLD14:GLD19"/>
    <mergeCell ref="GLF14:GLF19"/>
    <mergeCell ref="GLH14:GLH19"/>
    <mergeCell ref="GLJ14:GLJ19"/>
    <mergeCell ref="GNH14:GNH19"/>
    <mergeCell ref="GNJ14:GNJ19"/>
    <mergeCell ref="GNL14:GNL19"/>
    <mergeCell ref="GNN14:GNN19"/>
    <mergeCell ref="GNP14:GNP19"/>
    <mergeCell ref="GNR14:GNR19"/>
    <mergeCell ref="GMV14:GMV19"/>
    <mergeCell ref="GMX14:GMX19"/>
    <mergeCell ref="GMZ14:GMZ19"/>
    <mergeCell ref="GNB14:GNB19"/>
    <mergeCell ref="GND14:GND19"/>
    <mergeCell ref="GNF14:GNF19"/>
    <mergeCell ref="GMJ14:GMJ19"/>
    <mergeCell ref="GML14:GML19"/>
    <mergeCell ref="GMN14:GMN19"/>
    <mergeCell ref="GMP14:GMP19"/>
    <mergeCell ref="GMR14:GMR19"/>
    <mergeCell ref="GMT14:GMT19"/>
    <mergeCell ref="GOR14:GOR19"/>
    <mergeCell ref="GOT14:GOT19"/>
    <mergeCell ref="GOV14:GOV19"/>
    <mergeCell ref="GOX14:GOX19"/>
    <mergeCell ref="GOZ14:GOZ19"/>
    <mergeCell ref="GPB14:GPB19"/>
    <mergeCell ref="GOF14:GOF19"/>
    <mergeCell ref="GOH14:GOH19"/>
    <mergeCell ref="GOJ14:GOJ19"/>
    <mergeCell ref="GOL14:GOL19"/>
    <mergeCell ref="GON14:GON19"/>
    <mergeCell ref="GOP14:GOP19"/>
    <mergeCell ref="GNT14:GNT19"/>
    <mergeCell ref="GNV14:GNV19"/>
    <mergeCell ref="GNX14:GNX19"/>
    <mergeCell ref="GNZ14:GNZ19"/>
    <mergeCell ref="GOB14:GOB19"/>
    <mergeCell ref="GOD14:GOD19"/>
    <mergeCell ref="GQB14:GQB19"/>
    <mergeCell ref="GQD14:GQD19"/>
    <mergeCell ref="GQF14:GQF19"/>
    <mergeCell ref="GQH14:GQH19"/>
    <mergeCell ref="GQJ14:GQJ19"/>
    <mergeCell ref="GQL14:GQL19"/>
    <mergeCell ref="GPP14:GPP19"/>
    <mergeCell ref="GPR14:GPR19"/>
    <mergeCell ref="GPT14:GPT19"/>
    <mergeCell ref="GPV14:GPV19"/>
    <mergeCell ref="GPX14:GPX19"/>
    <mergeCell ref="GPZ14:GPZ19"/>
    <mergeCell ref="GPD14:GPD19"/>
    <mergeCell ref="GPF14:GPF19"/>
    <mergeCell ref="GPH14:GPH19"/>
    <mergeCell ref="GPJ14:GPJ19"/>
    <mergeCell ref="GPL14:GPL19"/>
    <mergeCell ref="GPN14:GPN19"/>
    <mergeCell ref="GRL14:GRL19"/>
    <mergeCell ref="GRN14:GRN19"/>
    <mergeCell ref="GRP14:GRP19"/>
    <mergeCell ref="GRR14:GRR19"/>
    <mergeCell ref="GRT14:GRT19"/>
    <mergeCell ref="GRV14:GRV19"/>
    <mergeCell ref="GQZ14:GQZ19"/>
    <mergeCell ref="GRB14:GRB19"/>
    <mergeCell ref="GRD14:GRD19"/>
    <mergeCell ref="GRF14:GRF19"/>
    <mergeCell ref="GRH14:GRH19"/>
    <mergeCell ref="GRJ14:GRJ19"/>
    <mergeCell ref="GQN14:GQN19"/>
    <mergeCell ref="GQP14:GQP19"/>
    <mergeCell ref="GQR14:GQR19"/>
    <mergeCell ref="GQT14:GQT19"/>
    <mergeCell ref="GQV14:GQV19"/>
    <mergeCell ref="GQX14:GQX19"/>
    <mergeCell ref="GSV14:GSV19"/>
    <mergeCell ref="GSX14:GSX19"/>
    <mergeCell ref="GSZ14:GSZ19"/>
    <mergeCell ref="GTB14:GTB19"/>
    <mergeCell ref="GTD14:GTD19"/>
    <mergeCell ref="GTF14:GTF19"/>
    <mergeCell ref="GSJ14:GSJ19"/>
    <mergeCell ref="GSL14:GSL19"/>
    <mergeCell ref="GSN14:GSN19"/>
    <mergeCell ref="GSP14:GSP19"/>
    <mergeCell ref="GSR14:GSR19"/>
    <mergeCell ref="GST14:GST19"/>
    <mergeCell ref="GRX14:GRX19"/>
    <mergeCell ref="GRZ14:GRZ19"/>
    <mergeCell ref="GSB14:GSB19"/>
    <mergeCell ref="GSD14:GSD19"/>
    <mergeCell ref="GSF14:GSF19"/>
    <mergeCell ref="GSH14:GSH19"/>
    <mergeCell ref="GUF14:GUF19"/>
    <mergeCell ref="GUH14:GUH19"/>
    <mergeCell ref="GUJ14:GUJ19"/>
    <mergeCell ref="GUL14:GUL19"/>
    <mergeCell ref="GUN14:GUN19"/>
    <mergeCell ref="GUP14:GUP19"/>
    <mergeCell ref="GTT14:GTT19"/>
    <mergeCell ref="GTV14:GTV19"/>
    <mergeCell ref="GTX14:GTX19"/>
    <mergeCell ref="GTZ14:GTZ19"/>
    <mergeCell ref="GUB14:GUB19"/>
    <mergeCell ref="GUD14:GUD19"/>
    <mergeCell ref="GTH14:GTH19"/>
    <mergeCell ref="GTJ14:GTJ19"/>
    <mergeCell ref="GTL14:GTL19"/>
    <mergeCell ref="GTN14:GTN19"/>
    <mergeCell ref="GTP14:GTP19"/>
    <mergeCell ref="GTR14:GTR19"/>
    <mergeCell ref="GVP14:GVP19"/>
    <mergeCell ref="GVR14:GVR19"/>
    <mergeCell ref="GVT14:GVT19"/>
    <mergeCell ref="GVV14:GVV19"/>
    <mergeCell ref="GVX14:GVX19"/>
    <mergeCell ref="GVZ14:GVZ19"/>
    <mergeCell ref="GVD14:GVD19"/>
    <mergeCell ref="GVF14:GVF19"/>
    <mergeCell ref="GVH14:GVH19"/>
    <mergeCell ref="GVJ14:GVJ19"/>
    <mergeCell ref="GVL14:GVL19"/>
    <mergeCell ref="GVN14:GVN19"/>
    <mergeCell ref="GUR14:GUR19"/>
    <mergeCell ref="GUT14:GUT19"/>
    <mergeCell ref="GUV14:GUV19"/>
    <mergeCell ref="GUX14:GUX19"/>
    <mergeCell ref="GUZ14:GUZ19"/>
    <mergeCell ref="GVB14:GVB19"/>
    <mergeCell ref="GWZ14:GWZ19"/>
    <mergeCell ref="GXB14:GXB19"/>
    <mergeCell ref="GXD14:GXD19"/>
    <mergeCell ref="GXF14:GXF19"/>
    <mergeCell ref="GXH14:GXH19"/>
    <mergeCell ref="GXJ14:GXJ19"/>
    <mergeCell ref="GWN14:GWN19"/>
    <mergeCell ref="GWP14:GWP19"/>
    <mergeCell ref="GWR14:GWR19"/>
    <mergeCell ref="GWT14:GWT19"/>
    <mergeCell ref="GWV14:GWV19"/>
    <mergeCell ref="GWX14:GWX19"/>
    <mergeCell ref="GWB14:GWB19"/>
    <mergeCell ref="GWD14:GWD19"/>
    <mergeCell ref="GWF14:GWF19"/>
    <mergeCell ref="GWH14:GWH19"/>
    <mergeCell ref="GWJ14:GWJ19"/>
    <mergeCell ref="GWL14:GWL19"/>
    <mergeCell ref="GYJ14:GYJ19"/>
    <mergeCell ref="GYL14:GYL19"/>
    <mergeCell ref="GYN14:GYN19"/>
    <mergeCell ref="GYP14:GYP19"/>
    <mergeCell ref="GYR14:GYR19"/>
    <mergeCell ref="GYT14:GYT19"/>
    <mergeCell ref="GXX14:GXX19"/>
    <mergeCell ref="GXZ14:GXZ19"/>
    <mergeCell ref="GYB14:GYB19"/>
    <mergeCell ref="GYD14:GYD19"/>
    <mergeCell ref="GYF14:GYF19"/>
    <mergeCell ref="GYH14:GYH19"/>
    <mergeCell ref="GXL14:GXL19"/>
    <mergeCell ref="GXN14:GXN19"/>
    <mergeCell ref="GXP14:GXP19"/>
    <mergeCell ref="GXR14:GXR19"/>
    <mergeCell ref="GXT14:GXT19"/>
    <mergeCell ref="GXV14:GXV19"/>
    <mergeCell ref="GZT14:GZT19"/>
    <mergeCell ref="GZV14:GZV19"/>
    <mergeCell ref="GZX14:GZX19"/>
    <mergeCell ref="GZZ14:GZZ19"/>
    <mergeCell ref="HAB14:HAB19"/>
    <mergeCell ref="HAD14:HAD19"/>
    <mergeCell ref="GZH14:GZH19"/>
    <mergeCell ref="GZJ14:GZJ19"/>
    <mergeCell ref="GZL14:GZL19"/>
    <mergeCell ref="GZN14:GZN19"/>
    <mergeCell ref="GZP14:GZP19"/>
    <mergeCell ref="GZR14:GZR19"/>
    <mergeCell ref="GYV14:GYV19"/>
    <mergeCell ref="GYX14:GYX19"/>
    <mergeCell ref="GYZ14:GYZ19"/>
    <mergeCell ref="GZB14:GZB19"/>
    <mergeCell ref="GZD14:GZD19"/>
    <mergeCell ref="GZF14:GZF19"/>
    <mergeCell ref="HBD14:HBD19"/>
    <mergeCell ref="HBF14:HBF19"/>
    <mergeCell ref="HBH14:HBH19"/>
    <mergeCell ref="HBJ14:HBJ19"/>
    <mergeCell ref="HBL14:HBL19"/>
    <mergeCell ref="HBN14:HBN19"/>
    <mergeCell ref="HAR14:HAR19"/>
    <mergeCell ref="HAT14:HAT19"/>
    <mergeCell ref="HAV14:HAV19"/>
    <mergeCell ref="HAX14:HAX19"/>
    <mergeCell ref="HAZ14:HAZ19"/>
    <mergeCell ref="HBB14:HBB19"/>
    <mergeCell ref="HAF14:HAF19"/>
    <mergeCell ref="HAH14:HAH19"/>
    <mergeCell ref="HAJ14:HAJ19"/>
    <mergeCell ref="HAL14:HAL19"/>
    <mergeCell ref="HAN14:HAN19"/>
    <mergeCell ref="HAP14:HAP19"/>
    <mergeCell ref="HCN14:HCN19"/>
    <mergeCell ref="HCP14:HCP19"/>
    <mergeCell ref="HCR14:HCR19"/>
    <mergeCell ref="HCT14:HCT19"/>
    <mergeCell ref="HCV14:HCV19"/>
    <mergeCell ref="HCX14:HCX19"/>
    <mergeCell ref="HCB14:HCB19"/>
    <mergeCell ref="HCD14:HCD19"/>
    <mergeCell ref="HCF14:HCF19"/>
    <mergeCell ref="HCH14:HCH19"/>
    <mergeCell ref="HCJ14:HCJ19"/>
    <mergeCell ref="HCL14:HCL19"/>
    <mergeCell ref="HBP14:HBP19"/>
    <mergeCell ref="HBR14:HBR19"/>
    <mergeCell ref="HBT14:HBT19"/>
    <mergeCell ref="HBV14:HBV19"/>
    <mergeCell ref="HBX14:HBX19"/>
    <mergeCell ref="HBZ14:HBZ19"/>
    <mergeCell ref="HDX14:HDX19"/>
    <mergeCell ref="HDZ14:HDZ19"/>
    <mergeCell ref="HEB14:HEB19"/>
    <mergeCell ref="HED14:HED19"/>
    <mergeCell ref="HEF14:HEF19"/>
    <mergeCell ref="HEH14:HEH19"/>
    <mergeCell ref="HDL14:HDL19"/>
    <mergeCell ref="HDN14:HDN19"/>
    <mergeCell ref="HDP14:HDP19"/>
    <mergeCell ref="HDR14:HDR19"/>
    <mergeCell ref="HDT14:HDT19"/>
    <mergeCell ref="HDV14:HDV19"/>
    <mergeCell ref="HCZ14:HCZ19"/>
    <mergeCell ref="HDB14:HDB19"/>
    <mergeCell ref="HDD14:HDD19"/>
    <mergeCell ref="HDF14:HDF19"/>
    <mergeCell ref="HDH14:HDH19"/>
    <mergeCell ref="HDJ14:HDJ19"/>
    <mergeCell ref="HFH14:HFH19"/>
    <mergeCell ref="HFJ14:HFJ19"/>
    <mergeCell ref="HFL14:HFL19"/>
    <mergeCell ref="HFN14:HFN19"/>
    <mergeCell ref="HFP14:HFP19"/>
    <mergeCell ref="HFR14:HFR19"/>
    <mergeCell ref="HEV14:HEV19"/>
    <mergeCell ref="HEX14:HEX19"/>
    <mergeCell ref="HEZ14:HEZ19"/>
    <mergeCell ref="HFB14:HFB19"/>
    <mergeCell ref="HFD14:HFD19"/>
    <mergeCell ref="HFF14:HFF19"/>
    <mergeCell ref="HEJ14:HEJ19"/>
    <mergeCell ref="HEL14:HEL19"/>
    <mergeCell ref="HEN14:HEN19"/>
    <mergeCell ref="HEP14:HEP19"/>
    <mergeCell ref="HER14:HER19"/>
    <mergeCell ref="HET14:HET19"/>
    <mergeCell ref="HGR14:HGR19"/>
    <mergeCell ref="HGT14:HGT19"/>
    <mergeCell ref="HGV14:HGV19"/>
    <mergeCell ref="HGX14:HGX19"/>
    <mergeCell ref="HGZ14:HGZ19"/>
    <mergeCell ref="HHB14:HHB19"/>
    <mergeCell ref="HGF14:HGF19"/>
    <mergeCell ref="HGH14:HGH19"/>
    <mergeCell ref="HGJ14:HGJ19"/>
    <mergeCell ref="HGL14:HGL19"/>
    <mergeCell ref="HGN14:HGN19"/>
    <mergeCell ref="HGP14:HGP19"/>
    <mergeCell ref="HFT14:HFT19"/>
    <mergeCell ref="HFV14:HFV19"/>
    <mergeCell ref="HFX14:HFX19"/>
    <mergeCell ref="HFZ14:HFZ19"/>
    <mergeCell ref="HGB14:HGB19"/>
    <mergeCell ref="HGD14:HGD19"/>
    <mergeCell ref="HIB14:HIB19"/>
    <mergeCell ref="HID14:HID19"/>
    <mergeCell ref="HIF14:HIF19"/>
    <mergeCell ref="HIH14:HIH19"/>
    <mergeCell ref="HIJ14:HIJ19"/>
    <mergeCell ref="HIL14:HIL19"/>
    <mergeCell ref="HHP14:HHP19"/>
    <mergeCell ref="HHR14:HHR19"/>
    <mergeCell ref="HHT14:HHT19"/>
    <mergeCell ref="HHV14:HHV19"/>
    <mergeCell ref="HHX14:HHX19"/>
    <mergeCell ref="HHZ14:HHZ19"/>
    <mergeCell ref="HHD14:HHD19"/>
    <mergeCell ref="HHF14:HHF19"/>
    <mergeCell ref="HHH14:HHH19"/>
    <mergeCell ref="HHJ14:HHJ19"/>
    <mergeCell ref="HHL14:HHL19"/>
    <mergeCell ref="HHN14:HHN19"/>
    <mergeCell ref="HJL14:HJL19"/>
    <mergeCell ref="HJN14:HJN19"/>
    <mergeCell ref="HJP14:HJP19"/>
    <mergeCell ref="HJR14:HJR19"/>
    <mergeCell ref="HJT14:HJT19"/>
    <mergeCell ref="HJV14:HJV19"/>
    <mergeCell ref="HIZ14:HIZ19"/>
    <mergeCell ref="HJB14:HJB19"/>
    <mergeCell ref="HJD14:HJD19"/>
    <mergeCell ref="HJF14:HJF19"/>
    <mergeCell ref="HJH14:HJH19"/>
    <mergeCell ref="HJJ14:HJJ19"/>
    <mergeCell ref="HIN14:HIN19"/>
    <mergeCell ref="HIP14:HIP19"/>
    <mergeCell ref="HIR14:HIR19"/>
    <mergeCell ref="HIT14:HIT19"/>
    <mergeCell ref="HIV14:HIV19"/>
    <mergeCell ref="HIX14:HIX19"/>
    <mergeCell ref="HKV14:HKV19"/>
    <mergeCell ref="HKX14:HKX19"/>
    <mergeCell ref="HKZ14:HKZ19"/>
    <mergeCell ref="HLB14:HLB19"/>
    <mergeCell ref="HLD14:HLD19"/>
    <mergeCell ref="HLF14:HLF19"/>
    <mergeCell ref="HKJ14:HKJ19"/>
    <mergeCell ref="HKL14:HKL19"/>
    <mergeCell ref="HKN14:HKN19"/>
    <mergeCell ref="HKP14:HKP19"/>
    <mergeCell ref="HKR14:HKR19"/>
    <mergeCell ref="HKT14:HKT19"/>
    <mergeCell ref="HJX14:HJX19"/>
    <mergeCell ref="HJZ14:HJZ19"/>
    <mergeCell ref="HKB14:HKB19"/>
    <mergeCell ref="HKD14:HKD19"/>
    <mergeCell ref="HKF14:HKF19"/>
    <mergeCell ref="HKH14:HKH19"/>
    <mergeCell ref="HMF14:HMF19"/>
    <mergeCell ref="HMH14:HMH19"/>
    <mergeCell ref="HMJ14:HMJ19"/>
    <mergeCell ref="HML14:HML19"/>
    <mergeCell ref="HMN14:HMN19"/>
    <mergeCell ref="HMP14:HMP19"/>
    <mergeCell ref="HLT14:HLT19"/>
    <mergeCell ref="HLV14:HLV19"/>
    <mergeCell ref="HLX14:HLX19"/>
    <mergeCell ref="HLZ14:HLZ19"/>
    <mergeCell ref="HMB14:HMB19"/>
    <mergeCell ref="HMD14:HMD19"/>
    <mergeCell ref="HLH14:HLH19"/>
    <mergeCell ref="HLJ14:HLJ19"/>
    <mergeCell ref="HLL14:HLL19"/>
    <mergeCell ref="HLN14:HLN19"/>
    <mergeCell ref="HLP14:HLP19"/>
    <mergeCell ref="HLR14:HLR19"/>
    <mergeCell ref="HNP14:HNP19"/>
    <mergeCell ref="HNR14:HNR19"/>
    <mergeCell ref="HNT14:HNT19"/>
    <mergeCell ref="HNV14:HNV19"/>
    <mergeCell ref="HNX14:HNX19"/>
    <mergeCell ref="HNZ14:HNZ19"/>
    <mergeCell ref="HND14:HND19"/>
    <mergeCell ref="HNF14:HNF19"/>
    <mergeCell ref="HNH14:HNH19"/>
    <mergeCell ref="HNJ14:HNJ19"/>
    <mergeCell ref="HNL14:HNL19"/>
    <mergeCell ref="HNN14:HNN19"/>
    <mergeCell ref="HMR14:HMR19"/>
    <mergeCell ref="HMT14:HMT19"/>
    <mergeCell ref="HMV14:HMV19"/>
    <mergeCell ref="HMX14:HMX19"/>
    <mergeCell ref="HMZ14:HMZ19"/>
    <mergeCell ref="HNB14:HNB19"/>
    <mergeCell ref="HOZ14:HOZ19"/>
    <mergeCell ref="HPB14:HPB19"/>
    <mergeCell ref="HPD14:HPD19"/>
    <mergeCell ref="HPF14:HPF19"/>
    <mergeCell ref="HPH14:HPH19"/>
    <mergeCell ref="HPJ14:HPJ19"/>
    <mergeCell ref="HON14:HON19"/>
    <mergeCell ref="HOP14:HOP19"/>
    <mergeCell ref="HOR14:HOR19"/>
    <mergeCell ref="HOT14:HOT19"/>
    <mergeCell ref="HOV14:HOV19"/>
    <mergeCell ref="HOX14:HOX19"/>
    <mergeCell ref="HOB14:HOB19"/>
    <mergeCell ref="HOD14:HOD19"/>
    <mergeCell ref="HOF14:HOF19"/>
    <mergeCell ref="HOH14:HOH19"/>
    <mergeCell ref="HOJ14:HOJ19"/>
    <mergeCell ref="HOL14:HOL19"/>
    <mergeCell ref="HQJ14:HQJ19"/>
    <mergeCell ref="HQL14:HQL19"/>
    <mergeCell ref="HQN14:HQN19"/>
    <mergeCell ref="HQP14:HQP19"/>
    <mergeCell ref="HQR14:HQR19"/>
    <mergeCell ref="HQT14:HQT19"/>
    <mergeCell ref="HPX14:HPX19"/>
    <mergeCell ref="HPZ14:HPZ19"/>
    <mergeCell ref="HQB14:HQB19"/>
    <mergeCell ref="HQD14:HQD19"/>
    <mergeCell ref="HQF14:HQF19"/>
    <mergeCell ref="HQH14:HQH19"/>
    <mergeCell ref="HPL14:HPL19"/>
    <mergeCell ref="HPN14:HPN19"/>
    <mergeCell ref="HPP14:HPP19"/>
    <mergeCell ref="HPR14:HPR19"/>
    <mergeCell ref="HPT14:HPT19"/>
    <mergeCell ref="HPV14:HPV19"/>
    <mergeCell ref="HRT14:HRT19"/>
    <mergeCell ref="HRV14:HRV19"/>
    <mergeCell ref="HRX14:HRX19"/>
    <mergeCell ref="HRZ14:HRZ19"/>
    <mergeCell ref="HSB14:HSB19"/>
    <mergeCell ref="HSD14:HSD19"/>
    <mergeCell ref="HRH14:HRH19"/>
    <mergeCell ref="HRJ14:HRJ19"/>
    <mergeCell ref="HRL14:HRL19"/>
    <mergeCell ref="HRN14:HRN19"/>
    <mergeCell ref="HRP14:HRP19"/>
    <mergeCell ref="HRR14:HRR19"/>
    <mergeCell ref="HQV14:HQV19"/>
    <mergeCell ref="HQX14:HQX19"/>
    <mergeCell ref="HQZ14:HQZ19"/>
    <mergeCell ref="HRB14:HRB19"/>
    <mergeCell ref="HRD14:HRD19"/>
    <mergeCell ref="HRF14:HRF19"/>
    <mergeCell ref="HTD14:HTD19"/>
    <mergeCell ref="HTF14:HTF19"/>
    <mergeCell ref="HTH14:HTH19"/>
    <mergeCell ref="HTJ14:HTJ19"/>
    <mergeCell ref="HTL14:HTL19"/>
    <mergeCell ref="HTN14:HTN19"/>
    <mergeCell ref="HSR14:HSR19"/>
    <mergeCell ref="HST14:HST19"/>
    <mergeCell ref="HSV14:HSV19"/>
    <mergeCell ref="HSX14:HSX19"/>
    <mergeCell ref="HSZ14:HSZ19"/>
    <mergeCell ref="HTB14:HTB19"/>
    <mergeCell ref="HSF14:HSF19"/>
    <mergeCell ref="HSH14:HSH19"/>
    <mergeCell ref="HSJ14:HSJ19"/>
    <mergeCell ref="HSL14:HSL19"/>
    <mergeCell ref="HSN14:HSN19"/>
    <mergeCell ref="HSP14:HSP19"/>
    <mergeCell ref="HUN14:HUN19"/>
    <mergeCell ref="HUP14:HUP19"/>
    <mergeCell ref="HUR14:HUR19"/>
    <mergeCell ref="HUT14:HUT19"/>
    <mergeCell ref="HUV14:HUV19"/>
    <mergeCell ref="HUX14:HUX19"/>
    <mergeCell ref="HUB14:HUB19"/>
    <mergeCell ref="HUD14:HUD19"/>
    <mergeCell ref="HUF14:HUF19"/>
    <mergeCell ref="HUH14:HUH19"/>
    <mergeCell ref="HUJ14:HUJ19"/>
    <mergeCell ref="HUL14:HUL19"/>
    <mergeCell ref="HTP14:HTP19"/>
    <mergeCell ref="HTR14:HTR19"/>
    <mergeCell ref="HTT14:HTT19"/>
    <mergeCell ref="HTV14:HTV19"/>
    <mergeCell ref="HTX14:HTX19"/>
    <mergeCell ref="HTZ14:HTZ19"/>
    <mergeCell ref="HVX14:HVX19"/>
    <mergeCell ref="HVZ14:HVZ19"/>
    <mergeCell ref="HWB14:HWB19"/>
    <mergeCell ref="HWD14:HWD19"/>
    <mergeCell ref="HWF14:HWF19"/>
    <mergeCell ref="HWH14:HWH19"/>
    <mergeCell ref="HVL14:HVL19"/>
    <mergeCell ref="HVN14:HVN19"/>
    <mergeCell ref="HVP14:HVP19"/>
    <mergeCell ref="HVR14:HVR19"/>
    <mergeCell ref="HVT14:HVT19"/>
    <mergeCell ref="HVV14:HVV19"/>
    <mergeCell ref="HUZ14:HUZ19"/>
    <mergeCell ref="HVB14:HVB19"/>
    <mergeCell ref="HVD14:HVD19"/>
    <mergeCell ref="HVF14:HVF19"/>
    <mergeCell ref="HVH14:HVH19"/>
    <mergeCell ref="HVJ14:HVJ19"/>
    <mergeCell ref="HXH14:HXH19"/>
    <mergeCell ref="HXJ14:HXJ19"/>
    <mergeCell ref="HXL14:HXL19"/>
    <mergeCell ref="HXN14:HXN19"/>
    <mergeCell ref="HXP14:HXP19"/>
    <mergeCell ref="HXR14:HXR19"/>
    <mergeCell ref="HWV14:HWV19"/>
    <mergeCell ref="HWX14:HWX19"/>
    <mergeCell ref="HWZ14:HWZ19"/>
    <mergeCell ref="HXB14:HXB19"/>
    <mergeCell ref="HXD14:HXD19"/>
    <mergeCell ref="HXF14:HXF19"/>
    <mergeCell ref="HWJ14:HWJ19"/>
    <mergeCell ref="HWL14:HWL19"/>
    <mergeCell ref="HWN14:HWN19"/>
    <mergeCell ref="HWP14:HWP19"/>
    <mergeCell ref="HWR14:HWR19"/>
    <mergeCell ref="HWT14:HWT19"/>
    <mergeCell ref="HYR14:HYR19"/>
    <mergeCell ref="HYT14:HYT19"/>
    <mergeCell ref="HYV14:HYV19"/>
    <mergeCell ref="HYX14:HYX19"/>
    <mergeCell ref="HYZ14:HYZ19"/>
    <mergeCell ref="HZB14:HZB19"/>
    <mergeCell ref="HYF14:HYF19"/>
    <mergeCell ref="HYH14:HYH19"/>
    <mergeCell ref="HYJ14:HYJ19"/>
    <mergeCell ref="HYL14:HYL19"/>
    <mergeCell ref="HYN14:HYN19"/>
    <mergeCell ref="HYP14:HYP19"/>
    <mergeCell ref="HXT14:HXT19"/>
    <mergeCell ref="HXV14:HXV19"/>
    <mergeCell ref="HXX14:HXX19"/>
    <mergeCell ref="HXZ14:HXZ19"/>
    <mergeCell ref="HYB14:HYB19"/>
    <mergeCell ref="HYD14:HYD19"/>
    <mergeCell ref="IAB14:IAB19"/>
    <mergeCell ref="IAD14:IAD19"/>
    <mergeCell ref="IAF14:IAF19"/>
    <mergeCell ref="IAH14:IAH19"/>
    <mergeCell ref="IAJ14:IAJ19"/>
    <mergeCell ref="IAL14:IAL19"/>
    <mergeCell ref="HZP14:HZP19"/>
    <mergeCell ref="HZR14:HZR19"/>
    <mergeCell ref="HZT14:HZT19"/>
    <mergeCell ref="HZV14:HZV19"/>
    <mergeCell ref="HZX14:HZX19"/>
    <mergeCell ref="HZZ14:HZZ19"/>
    <mergeCell ref="HZD14:HZD19"/>
    <mergeCell ref="HZF14:HZF19"/>
    <mergeCell ref="HZH14:HZH19"/>
    <mergeCell ref="HZJ14:HZJ19"/>
    <mergeCell ref="HZL14:HZL19"/>
    <mergeCell ref="HZN14:HZN19"/>
    <mergeCell ref="IBL14:IBL19"/>
    <mergeCell ref="IBN14:IBN19"/>
    <mergeCell ref="IBP14:IBP19"/>
    <mergeCell ref="IBR14:IBR19"/>
    <mergeCell ref="IBT14:IBT19"/>
    <mergeCell ref="IBV14:IBV19"/>
    <mergeCell ref="IAZ14:IAZ19"/>
    <mergeCell ref="IBB14:IBB19"/>
    <mergeCell ref="IBD14:IBD19"/>
    <mergeCell ref="IBF14:IBF19"/>
    <mergeCell ref="IBH14:IBH19"/>
    <mergeCell ref="IBJ14:IBJ19"/>
    <mergeCell ref="IAN14:IAN19"/>
    <mergeCell ref="IAP14:IAP19"/>
    <mergeCell ref="IAR14:IAR19"/>
    <mergeCell ref="IAT14:IAT19"/>
    <mergeCell ref="IAV14:IAV19"/>
    <mergeCell ref="IAX14:IAX19"/>
    <mergeCell ref="ICV14:ICV19"/>
    <mergeCell ref="ICX14:ICX19"/>
    <mergeCell ref="ICZ14:ICZ19"/>
    <mergeCell ref="IDB14:IDB19"/>
    <mergeCell ref="IDD14:IDD19"/>
    <mergeCell ref="IDF14:IDF19"/>
    <mergeCell ref="ICJ14:ICJ19"/>
    <mergeCell ref="ICL14:ICL19"/>
    <mergeCell ref="ICN14:ICN19"/>
    <mergeCell ref="ICP14:ICP19"/>
    <mergeCell ref="ICR14:ICR19"/>
    <mergeCell ref="ICT14:ICT19"/>
    <mergeCell ref="IBX14:IBX19"/>
    <mergeCell ref="IBZ14:IBZ19"/>
    <mergeCell ref="ICB14:ICB19"/>
    <mergeCell ref="ICD14:ICD19"/>
    <mergeCell ref="ICF14:ICF19"/>
    <mergeCell ref="ICH14:ICH19"/>
    <mergeCell ref="IEF14:IEF19"/>
    <mergeCell ref="IEH14:IEH19"/>
    <mergeCell ref="IEJ14:IEJ19"/>
    <mergeCell ref="IEL14:IEL19"/>
    <mergeCell ref="IEN14:IEN19"/>
    <mergeCell ref="IEP14:IEP19"/>
    <mergeCell ref="IDT14:IDT19"/>
    <mergeCell ref="IDV14:IDV19"/>
    <mergeCell ref="IDX14:IDX19"/>
    <mergeCell ref="IDZ14:IDZ19"/>
    <mergeCell ref="IEB14:IEB19"/>
    <mergeCell ref="IED14:IED19"/>
    <mergeCell ref="IDH14:IDH19"/>
    <mergeCell ref="IDJ14:IDJ19"/>
    <mergeCell ref="IDL14:IDL19"/>
    <mergeCell ref="IDN14:IDN19"/>
    <mergeCell ref="IDP14:IDP19"/>
    <mergeCell ref="IDR14:IDR19"/>
    <mergeCell ref="IFP14:IFP19"/>
    <mergeCell ref="IFR14:IFR19"/>
    <mergeCell ref="IFT14:IFT19"/>
    <mergeCell ref="IFV14:IFV19"/>
    <mergeCell ref="IFX14:IFX19"/>
    <mergeCell ref="IFZ14:IFZ19"/>
    <mergeCell ref="IFD14:IFD19"/>
    <mergeCell ref="IFF14:IFF19"/>
    <mergeCell ref="IFH14:IFH19"/>
    <mergeCell ref="IFJ14:IFJ19"/>
    <mergeCell ref="IFL14:IFL19"/>
    <mergeCell ref="IFN14:IFN19"/>
    <mergeCell ref="IER14:IER19"/>
    <mergeCell ref="IET14:IET19"/>
    <mergeCell ref="IEV14:IEV19"/>
    <mergeCell ref="IEX14:IEX19"/>
    <mergeCell ref="IEZ14:IEZ19"/>
    <mergeCell ref="IFB14:IFB19"/>
    <mergeCell ref="IGZ14:IGZ19"/>
    <mergeCell ref="IHB14:IHB19"/>
    <mergeCell ref="IHD14:IHD19"/>
    <mergeCell ref="IHF14:IHF19"/>
    <mergeCell ref="IHH14:IHH19"/>
    <mergeCell ref="IHJ14:IHJ19"/>
    <mergeCell ref="IGN14:IGN19"/>
    <mergeCell ref="IGP14:IGP19"/>
    <mergeCell ref="IGR14:IGR19"/>
    <mergeCell ref="IGT14:IGT19"/>
    <mergeCell ref="IGV14:IGV19"/>
    <mergeCell ref="IGX14:IGX19"/>
    <mergeCell ref="IGB14:IGB19"/>
    <mergeCell ref="IGD14:IGD19"/>
    <mergeCell ref="IGF14:IGF19"/>
    <mergeCell ref="IGH14:IGH19"/>
    <mergeCell ref="IGJ14:IGJ19"/>
    <mergeCell ref="IGL14:IGL19"/>
    <mergeCell ref="IIJ14:IIJ19"/>
    <mergeCell ref="IIL14:IIL19"/>
    <mergeCell ref="IIN14:IIN19"/>
    <mergeCell ref="IIP14:IIP19"/>
    <mergeCell ref="IIR14:IIR19"/>
    <mergeCell ref="IIT14:IIT19"/>
    <mergeCell ref="IHX14:IHX19"/>
    <mergeCell ref="IHZ14:IHZ19"/>
    <mergeCell ref="IIB14:IIB19"/>
    <mergeCell ref="IID14:IID19"/>
    <mergeCell ref="IIF14:IIF19"/>
    <mergeCell ref="IIH14:IIH19"/>
    <mergeCell ref="IHL14:IHL19"/>
    <mergeCell ref="IHN14:IHN19"/>
    <mergeCell ref="IHP14:IHP19"/>
    <mergeCell ref="IHR14:IHR19"/>
    <mergeCell ref="IHT14:IHT19"/>
    <mergeCell ref="IHV14:IHV19"/>
    <mergeCell ref="IJT14:IJT19"/>
    <mergeCell ref="IJV14:IJV19"/>
    <mergeCell ref="IJX14:IJX19"/>
    <mergeCell ref="IJZ14:IJZ19"/>
    <mergeCell ref="IKB14:IKB19"/>
    <mergeCell ref="IKD14:IKD19"/>
    <mergeCell ref="IJH14:IJH19"/>
    <mergeCell ref="IJJ14:IJJ19"/>
    <mergeCell ref="IJL14:IJL19"/>
    <mergeCell ref="IJN14:IJN19"/>
    <mergeCell ref="IJP14:IJP19"/>
    <mergeCell ref="IJR14:IJR19"/>
    <mergeCell ref="IIV14:IIV19"/>
    <mergeCell ref="IIX14:IIX19"/>
    <mergeCell ref="IIZ14:IIZ19"/>
    <mergeCell ref="IJB14:IJB19"/>
    <mergeCell ref="IJD14:IJD19"/>
    <mergeCell ref="IJF14:IJF19"/>
    <mergeCell ref="ILD14:ILD19"/>
    <mergeCell ref="ILF14:ILF19"/>
    <mergeCell ref="ILH14:ILH19"/>
    <mergeCell ref="ILJ14:ILJ19"/>
    <mergeCell ref="ILL14:ILL19"/>
    <mergeCell ref="ILN14:ILN19"/>
    <mergeCell ref="IKR14:IKR19"/>
    <mergeCell ref="IKT14:IKT19"/>
    <mergeCell ref="IKV14:IKV19"/>
    <mergeCell ref="IKX14:IKX19"/>
    <mergeCell ref="IKZ14:IKZ19"/>
    <mergeCell ref="ILB14:ILB19"/>
    <mergeCell ref="IKF14:IKF19"/>
    <mergeCell ref="IKH14:IKH19"/>
    <mergeCell ref="IKJ14:IKJ19"/>
    <mergeCell ref="IKL14:IKL19"/>
    <mergeCell ref="IKN14:IKN19"/>
    <mergeCell ref="IKP14:IKP19"/>
    <mergeCell ref="IMN14:IMN19"/>
    <mergeCell ref="IMP14:IMP19"/>
    <mergeCell ref="IMR14:IMR19"/>
    <mergeCell ref="IMT14:IMT19"/>
    <mergeCell ref="IMV14:IMV19"/>
    <mergeCell ref="IMX14:IMX19"/>
    <mergeCell ref="IMB14:IMB19"/>
    <mergeCell ref="IMD14:IMD19"/>
    <mergeCell ref="IMF14:IMF19"/>
    <mergeCell ref="IMH14:IMH19"/>
    <mergeCell ref="IMJ14:IMJ19"/>
    <mergeCell ref="IML14:IML19"/>
    <mergeCell ref="ILP14:ILP19"/>
    <mergeCell ref="ILR14:ILR19"/>
    <mergeCell ref="ILT14:ILT19"/>
    <mergeCell ref="ILV14:ILV19"/>
    <mergeCell ref="ILX14:ILX19"/>
    <mergeCell ref="ILZ14:ILZ19"/>
    <mergeCell ref="INX14:INX19"/>
    <mergeCell ref="INZ14:INZ19"/>
    <mergeCell ref="IOB14:IOB19"/>
    <mergeCell ref="IOD14:IOD19"/>
    <mergeCell ref="IOF14:IOF19"/>
    <mergeCell ref="IOH14:IOH19"/>
    <mergeCell ref="INL14:INL19"/>
    <mergeCell ref="INN14:INN19"/>
    <mergeCell ref="INP14:INP19"/>
    <mergeCell ref="INR14:INR19"/>
    <mergeCell ref="INT14:INT19"/>
    <mergeCell ref="INV14:INV19"/>
    <mergeCell ref="IMZ14:IMZ19"/>
    <mergeCell ref="INB14:INB19"/>
    <mergeCell ref="IND14:IND19"/>
    <mergeCell ref="INF14:INF19"/>
    <mergeCell ref="INH14:INH19"/>
    <mergeCell ref="INJ14:INJ19"/>
    <mergeCell ref="IPH14:IPH19"/>
    <mergeCell ref="IPJ14:IPJ19"/>
    <mergeCell ref="IPL14:IPL19"/>
    <mergeCell ref="IPN14:IPN19"/>
    <mergeCell ref="IPP14:IPP19"/>
    <mergeCell ref="IPR14:IPR19"/>
    <mergeCell ref="IOV14:IOV19"/>
    <mergeCell ref="IOX14:IOX19"/>
    <mergeCell ref="IOZ14:IOZ19"/>
    <mergeCell ref="IPB14:IPB19"/>
    <mergeCell ref="IPD14:IPD19"/>
    <mergeCell ref="IPF14:IPF19"/>
    <mergeCell ref="IOJ14:IOJ19"/>
    <mergeCell ref="IOL14:IOL19"/>
    <mergeCell ref="ION14:ION19"/>
    <mergeCell ref="IOP14:IOP19"/>
    <mergeCell ref="IOR14:IOR19"/>
    <mergeCell ref="IOT14:IOT19"/>
    <mergeCell ref="IQR14:IQR19"/>
    <mergeCell ref="IQT14:IQT19"/>
    <mergeCell ref="IQV14:IQV19"/>
    <mergeCell ref="IQX14:IQX19"/>
    <mergeCell ref="IQZ14:IQZ19"/>
    <mergeCell ref="IRB14:IRB19"/>
    <mergeCell ref="IQF14:IQF19"/>
    <mergeCell ref="IQH14:IQH19"/>
    <mergeCell ref="IQJ14:IQJ19"/>
    <mergeCell ref="IQL14:IQL19"/>
    <mergeCell ref="IQN14:IQN19"/>
    <mergeCell ref="IQP14:IQP19"/>
    <mergeCell ref="IPT14:IPT19"/>
    <mergeCell ref="IPV14:IPV19"/>
    <mergeCell ref="IPX14:IPX19"/>
    <mergeCell ref="IPZ14:IPZ19"/>
    <mergeCell ref="IQB14:IQB19"/>
    <mergeCell ref="IQD14:IQD19"/>
    <mergeCell ref="ISB14:ISB19"/>
    <mergeCell ref="ISD14:ISD19"/>
    <mergeCell ref="ISF14:ISF19"/>
    <mergeCell ref="ISH14:ISH19"/>
    <mergeCell ref="ISJ14:ISJ19"/>
    <mergeCell ref="ISL14:ISL19"/>
    <mergeCell ref="IRP14:IRP19"/>
    <mergeCell ref="IRR14:IRR19"/>
    <mergeCell ref="IRT14:IRT19"/>
    <mergeCell ref="IRV14:IRV19"/>
    <mergeCell ref="IRX14:IRX19"/>
    <mergeCell ref="IRZ14:IRZ19"/>
    <mergeCell ref="IRD14:IRD19"/>
    <mergeCell ref="IRF14:IRF19"/>
    <mergeCell ref="IRH14:IRH19"/>
    <mergeCell ref="IRJ14:IRJ19"/>
    <mergeCell ref="IRL14:IRL19"/>
    <mergeCell ref="IRN14:IRN19"/>
    <mergeCell ref="ITL14:ITL19"/>
    <mergeCell ref="ITN14:ITN19"/>
    <mergeCell ref="ITP14:ITP19"/>
    <mergeCell ref="ITR14:ITR19"/>
    <mergeCell ref="ITT14:ITT19"/>
    <mergeCell ref="ITV14:ITV19"/>
    <mergeCell ref="ISZ14:ISZ19"/>
    <mergeCell ref="ITB14:ITB19"/>
    <mergeCell ref="ITD14:ITD19"/>
    <mergeCell ref="ITF14:ITF19"/>
    <mergeCell ref="ITH14:ITH19"/>
    <mergeCell ref="ITJ14:ITJ19"/>
    <mergeCell ref="ISN14:ISN19"/>
    <mergeCell ref="ISP14:ISP19"/>
    <mergeCell ref="ISR14:ISR19"/>
    <mergeCell ref="IST14:IST19"/>
    <mergeCell ref="ISV14:ISV19"/>
    <mergeCell ref="ISX14:ISX19"/>
    <mergeCell ref="IUV14:IUV19"/>
    <mergeCell ref="IUX14:IUX19"/>
    <mergeCell ref="IUZ14:IUZ19"/>
    <mergeCell ref="IVB14:IVB19"/>
    <mergeCell ref="IVD14:IVD19"/>
    <mergeCell ref="IVF14:IVF19"/>
    <mergeCell ref="IUJ14:IUJ19"/>
    <mergeCell ref="IUL14:IUL19"/>
    <mergeCell ref="IUN14:IUN19"/>
    <mergeCell ref="IUP14:IUP19"/>
    <mergeCell ref="IUR14:IUR19"/>
    <mergeCell ref="IUT14:IUT19"/>
    <mergeCell ref="ITX14:ITX19"/>
    <mergeCell ref="ITZ14:ITZ19"/>
    <mergeCell ref="IUB14:IUB19"/>
    <mergeCell ref="IUD14:IUD19"/>
    <mergeCell ref="IUF14:IUF19"/>
    <mergeCell ref="IUH14:IUH19"/>
    <mergeCell ref="IWF14:IWF19"/>
    <mergeCell ref="IWH14:IWH19"/>
    <mergeCell ref="IWJ14:IWJ19"/>
    <mergeCell ref="IWL14:IWL19"/>
    <mergeCell ref="IWN14:IWN19"/>
    <mergeCell ref="IWP14:IWP19"/>
    <mergeCell ref="IVT14:IVT19"/>
    <mergeCell ref="IVV14:IVV19"/>
    <mergeCell ref="IVX14:IVX19"/>
    <mergeCell ref="IVZ14:IVZ19"/>
    <mergeCell ref="IWB14:IWB19"/>
    <mergeCell ref="IWD14:IWD19"/>
    <mergeCell ref="IVH14:IVH19"/>
    <mergeCell ref="IVJ14:IVJ19"/>
    <mergeCell ref="IVL14:IVL19"/>
    <mergeCell ref="IVN14:IVN19"/>
    <mergeCell ref="IVP14:IVP19"/>
    <mergeCell ref="IVR14:IVR19"/>
    <mergeCell ref="IXP14:IXP19"/>
    <mergeCell ref="IXR14:IXR19"/>
    <mergeCell ref="IXT14:IXT19"/>
    <mergeCell ref="IXV14:IXV19"/>
    <mergeCell ref="IXX14:IXX19"/>
    <mergeCell ref="IXZ14:IXZ19"/>
    <mergeCell ref="IXD14:IXD19"/>
    <mergeCell ref="IXF14:IXF19"/>
    <mergeCell ref="IXH14:IXH19"/>
    <mergeCell ref="IXJ14:IXJ19"/>
    <mergeCell ref="IXL14:IXL19"/>
    <mergeCell ref="IXN14:IXN19"/>
    <mergeCell ref="IWR14:IWR19"/>
    <mergeCell ref="IWT14:IWT19"/>
    <mergeCell ref="IWV14:IWV19"/>
    <mergeCell ref="IWX14:IWX19"/>
    <mergeCell ref="IWZ14:IWZ19"/>
    <mergeCell ref="IXB14:IXB19"/>
    <mergeCell ref="IYZ14:IYZ19"/>
    <mergeCell ref="IZB14:IZB19"/>
    <mergeCell ref="IZD14:IZD19"/>
    <mergeCell ref="IZF14:IZF19"/>
    <mergeCell ref="IZH14:IZH19"/>
    <mergeCell ref="IZJ14:IZJ19"/>
    <mergeCell ref="IYN14:IYN19"/>
    <mergeCell ref="IYP14:IYP19"/>
    <mergeCell ref="IYR14:IYR19"/>
    <mergeCell ref="IYT14:IYT19"/>
    <mergeCell ref="IYV14:IYV19"/>
    <mergeCell ref="IYX14:IYX19"/>
    <mergeCell ref="IYB14:IYB19"/>
    <mergeCell ref="IYD14:IYD19"/>
    <mergeCell ref="IYF14:IYF19"/>
    <mergeCell ref="IYH14:IYH19"/>
    <mergeCell ref="IYJ14:IYJ19"/>
    <mergeCell ref="IYL14:IYL19"/>
    <mergeCell ref="JAJ14:JAJ19"/>
    <mergeCell ref="JAL14:JAL19"/>
    <mergeCell ref="JAN14:JAN19"/>
    <mergeCell ref="JAP14:JAP19"/>
    <mergeCell ref="JAR14:JAR19"/>
    <mergeCell ref="JAT14:JAT19"/>
    <mergeCell ref="IZX14:IZX19"/>
    <mergeCell ref="IZZ14:IZZ19"/>
    <mergeCell ref="JAB14:JAB19"/>
    <mergeCell ref="JAD14:JAD19"/>
    <mergeCell ref="JAF14:JAF19"/>
    <mergeCell ref="JAH14:JAH19"/>
    <mergeCell ref="IZL14:IZL19"/>
    <mergeCell ref="IZN14:IZN19"/>
    <mergeCell ref="IZP14:IZP19"/>
    <mergeCell ref="IZR14:IZR19"/>
    <mergeCell ref="IZT14:IZT19"/>
    <mergeCell ref="IZV14:IZV19"/>
    <mergeCell ref="JBT14:JBT19"/>
    <mergeCell ref="JBV14:JBV19"/>
    <mergeCell ref="JBX14:JBX19"/>
    <mergeCell ref="JBZ14:JBZ19"/>
    <mergeCell ref="JCB14:JCB19"/>
    <mergeCell ref="JCD14:JCD19"/>
    <mergeCell ref="JBH14:JBH19"/>
    <mergeCell ref="JBJ14:JBJ19"/>
    <mergeCell ref="JBL14:JBL19"/>
    <mergeCell ref="JBN14:JBN19"/>
    <mergeCell ref="JBP14:JBP19"/>
    <mergeCell ref="JBR14:JBR19"/>
    <mergeCell ref="JAV14:JAV19"/>
    <mergeCell ref="JAX14:JAX19"/>
    <mergeCell ref="JAZ14:JAZ19"/>
    <mergeCell ref="JBB14:JBB19"/>
    <mergeCell ref="JBD14:JBD19"/>
    <mergeCell ref="JBF14:JBF19"/>
    <mergeCell ref="JDD14:JDD19"/>
    <mergeCell ref="JDF14:JDF19"/>
    <mergeCell ref="JDH14:JDH19"/>
    <mergeCell ref="JDJ14:JDJ19"/>
    <mergeCell ref="JDL14:JDL19"/>
    <mergeCell ref="JDN14:JDN19"/>
    <mergeCell ref="JCR14:JCR19"/>
    <mergeCell ref="JCT14:JCT19"/>
    <mergeCell ref="JCV14:JCV19"/>
    <mergeCell ref="JCX14:JCX19"/>
    <mergeCell ref="JCZ14:JCZ19"/>
    <mergeCell ref="JDB14:JDB19"/>
    <mergeCell ref="JCF14:JCF19"/>
    <mergeCell ref="JCH14:JCH19"/>
    <mergeCell ref="JCJ14:JCJ19"/>
    <mergeCell ref="JCL14:JCL19"/>
    <mergeCell ref="JCN14:JCN19"/>
    <mergeCell ref="JCP14:JCP19"/>
    <mergeCell ref="JEN14:JEN19"/>
    <mergeCell ref="JEP14:JEP19"/>
    <mergeCell ref="JER14:JER19"/>
    <mergeCell ref="JET14:JET19"/>
    <mergeCell ref="JEV14:JEV19"/>
    <mergeCell ref="JEX14:JEX19"/>
    <mergeCell ref="JEB14:JEB19"/>
    <mergeCell ref="JED14:JED19"/>
    <mergeCell ref="JEF14:JEF19"/>
    <mergeCell ref="JEH14:JEH19"/>
    <mergeCell ref="JEJ14:JEJ19"/>
    <mergeCell ref="JEL14:JEL19"/>
    <mergeCell ref="JDP14:JDP19"/>
    <mergeCell ref="JDR14:JDR19"/>
    <mergeCell ref="JDT14:JDT19"/>
    <mergeCell ref="JDV14:JDV19"/>
    <mergeCell ref="JDX14:JDX19"/>
    <mergeCell ref="JDZ14:JDZ19"/>
    <mergeCell ref="JFX14:JFX19"/>
    <mergeCell ref="JFZ14:JFZ19"/>
    <mergeCell ref="JGB14:JGB19"/>
    <mergeCell ref="JGD14:JGD19"/>
    <mergeCell ref="JGF14:JGF19"/>
    <mergeCell ref="JGH14:JGH19"/>
    <mergeCell ref="JFL14:JFL19"/>
    <mergeCell ref="JFN14:JFN19"/>
    <mergeCell ref="JFP14:JFP19"/>
    <mergeCell ref="JFR14:JFR19"/>
    <mergeCell ref="JFT14:JFT19"/>
    <mergeCell ref="JFV14:JFV19"/>
    <mergeCell ref="JEZ14:JEZ19"/>
    <mergeCell ref="JFB14:JFB19"/>
    <mergeCell ref="JFD14:JFD19"/>
    <mergeCell ref="JFF14:JFF19"/>
    <mergeCell ref="JFH14:JFH19"/>
    <mergeCell ref="JFJ14:JFJ19"/>
    <mergeCell ref="JHH14:JHH19"/>
    <mergeCell ref="JHJ14:JHJ19"/>
    <mergeCell ref="JHL14:JHL19"/>
    <mergeCell ref="JHN14:JHN19"/>
    <mergeCell ref="JHP14:JHP19"/>
    <mergeCell ref="JHR14:JHR19"/>
    <mergeCell ref="JGV14:JGV19"/>
    <mergeCell ref="JGX14:JGX19"/>
    <mergeCell ref="JGZ14:JGZ19"/>
    <mergeCell ref="JHB14:JHB19"/>
    <mergeCell ref="JHD14:JHD19"/>
    <mergeCell ref="JHF14:JHF19"/>
    <mergeCell ref="JGJ14:JGJ19"/>
    <mergeCell ref="JGL14:JGL19"/>
    <mergeCell ref="JGN14:JGN19"/>
    <mergeCell ref="JGP14:JGP19"/>
    <mergeCell ref="JGR14:JGR19"/>
    <mergeCell ref="JGT14:JGT19"/>
    <mergeCell ref="JIR14:JIR19"/>
    <mergeCell ref="JIT14:JIT19"/>
    <mergeCell ref="JIV14:JIV19"/>
    <mergeCell ref="JIX14:JIX19"/>
    <mergeCell ref="JIZ14:JIZ19"/>
    <mergeCell ref="JJB14:JJB19"/>
    <mergeCell ref="JIF14:JIF19"/>
    <mergeCell ref="JIH14:JIH19"/>
    <mergeCell ref="JIJ14:JIJ19"/>
    <mergeCell ref="JIL14:JIL19"/>
    <mergeCell ref="JIN14:JIN19"/>
    <mergeCell ref="JIP14:JIP19"/>
    <mergeCell ref="JHT14:JHT19"/>
    <mergeCell ref="JHV14:JHV19"/>
    <mergeCell ref="JHX14:JHX19"/>
    <mergeCell ref="JHZ14:JHZ19"/>
    <mergeCell ref="JIB14:JIB19"/>
    <mergeCell ref="JID14:JID19"/>
    <mergeCell ref="JKB14:JKB19"/>
    <mergeCell ref="JKD14:JKD19"/>
    <mergeCell ref="JKF14:JKF19"/>
    <mergeCell ref="JKH14:JKH19"/>
    <mergeCell ref="JKJ14:JKJ19"/>
    <mergeCell ref="JKL14:JKL19"/>
    <mergeCell ref="JJP14:JJP19"/>
    <mergeCell ref="JJR14:JJR19"/>
    <mergeCell ref="JJT14:JJT19"/>
    <mergeCell ref="JJV14:JJV19"/>
    <mergeCell ref="JJX14:JJX19"/>
    <mergeCell ref="JJZ14:JJZ19"/>
    <mergeCell ref="JJD14:JJD19"/>
    <mergeCell ref="JJF14:JJF19"/>
    <mergeCell ref="JJH14:JJH19"/>
    <mergeCell ref="JJJ14:JJJ19"/>
    <mergeCell ref="JJL14:JJL19"/>
    <mergeCell ref="JJN14:JJN19"/>
    <mergeCell ref="JLL14:JLL19"/>
    <mergeCell ref="JLN14:JLN19"/>
    <mergeCell ref="JLP14:JLP19"/>
    <mergeCell ref="JLR14:JLR19"/>
    <mergeCell ref="JLT14:JLT19"/>
    <mergeCell ref="JLV14:JLV19"/>
    <mergeCell ref="JKZ14:JKZ19"/>
    <mergeCell ref="JLB14:JLB19"/>
    <mergeCell ref="JLD14:JLD19"/>
    <mergeCell ref="JLF14:JLF19"/>
    <mergeCell ref="JLH14:JLH19"/>
    <mergeCell ref="JLJ14:JLJ19"/>
    <mergeCell ref="JKN14:JKN19"/>
    <mergeCell ref="JKP14:JKP19"/>
    <mergeCell ref="JKR14:JKR19"/>
    <mergeCell ref="JKT14:JKT19"/>
    <mergeCell ref="JKV14:JKV19"/>
    <mergeCell ref="JKX14:JKX19"/>
    <mergeCell ref="JMV14:JMV19"/>
    <mergeCell ref="JMX14:JMX19"/>
    <mergeCell ref="JMZ14:JMZ19"/>
    <mergeCell ref="JNB14:JNB19"/>
    <mergeCell ref="JND14:JND19"/>
    <mergeCell ref="JNF14:JNF19"/>
    <mergeCell ref="JMJ14:JMJ19"/>
    <mergeCell ref="JML14:JML19"/>
    <mergeCell ref="JMN14:JMN19"/>
    <mergeCell ref="JMP14:JMP19"/>
    <mergeCell ref="JMR14:JMR19"/>
    <mergeCell ref="JMT14:JMT19"/>
    <mergeCell ref="JLX14:JLX19"/>
    <mergeCell ref="JLZ14:JLZ19"/>
    <mergeCell ref="JMB14:JMB19"/>
    <mergeCell ref="JMD14:JMD19"/>
    <mergeCell ref="JMF14:JMF19"/>
    <mergeCell ref="JMH14:JMH19"/>
    <mergeCell ref="JOF14:JOF19"/>
    <mergeCell ref="JOH14:JOH19"/>
    <mergeCell ref="JOJ14:JOJ19"/>
    <mergeCell ref="JOL14:JOL19"/>
    <mergeCell ref="JON14:JON19"/>
    <mergeCell ref="JOP14:JOP19"/>
    <mergeCell ref="JNT14:JNT19"/>
    <mergeCell ref="JNV14:JNV19"/>
    <mergeCell ref="JNX14:JNX19"/>
    <mergeCell ref="JNZ14:JNZ19"/>
    <mergeCell ref="JOB14:JOB19"/>
    <mergeCell ref="JOD14:JOD19"/>
    <mergeCell ref="JNH14:JNH19"/>
    <mergeCell ref="JNJ14:JNJ19"/>
    <mergeCell ref="JNL14:JNL19"/>
    <mergeCell ref="JNN14:JNN19"/>
    <mergeCell ref="JNP14:JNP19"/>
    <mergeCell ref="JNR14:JNR19"/>
    <mergeCell ref="JPP14:JPP19"/>
    <mergeCell ref="JPR14:JPR19"/>
    <mergeCell ref="JPT14:JPT19"/>
    <mergeCell ref="JPV14:JPV19"/>
    <mergeCell ref="JPX14:JPX19"/>
    <mergeCell ref="JPZ14:JPZ19"/>
    <mergeCell ref="JPD14:JPD19"/>
    <mergeCell ref="JPF14:JPF19"/>
    <mergeCell ref="JPH14:JPH19"/>
    <mergeCell ref="JPJ14:JPJ19"/>
    <mergeCell ref="JPL14:JPL19"/>
    <mergeCell ref="JPN14:JPN19"/>
    <mergeCell ref="JOR14:JOR19"/>
    <mergeCell ref="JOT14:JOT19"/>
    <mergeCell ref="JOV14:JOV19"/>
    <mergeCell ref="JOX14:JOX19"/>
    <mergeCell ref="JOZ14:JOZ19"/>
    <mergeCell ref="JPB14:JPB19"/>
    <mergeCell ref="JQZ14:JQZ19"/>
    <mergeCell ref="JRB14:JRB19"/>
    <mergeCell ref="JRD14:JRD19"/>
    <mergeCell ref="JRF14:JRF19"/>
    <mergeCell ref="JRH14:JRH19"/>
    <mergeCell ref="JRJ14:JRJ19"/>
    <mergeCell ref="JQN14:JQN19"/>
    <mergeCell ref="JQP14:JQP19"/>
    <mergeCell ref="JQR14:JQR19"/>
    <mergeCell ref="JQT14:JQT19"/>
    <mergeCell ref="JQV14:JQV19"/>
    <mergeCell ref="JQX14:JQX19"/>
    <mergeCell ref="JQB14:JQB19"/>
    <mergeCell ref="JQD14:JQD19"/>
    <mergeCell ref="JQF14:JQF19"/>
    <mergeCell ref="JQH14:JQH19"/>
    <mergeCell ref="JQJ14:JQJ19"/>
    <mergeCell ref="JQL14:JQL19"/>
    <mergeCell ref="JSJ14:JSJ19"/>
    <mergeCell ref="JSL14:JSL19"/>
    <mergeCell ref="JSN14:JSN19"/>
    <mergeCell ref="JSP14:JSP19"/>
    <mergeCell ref="JSR14:JSR19"/>
    <mergeCell ref="JST14:JST19"/>
    <mergeCell ref="JRX14:JRX19"/>
    <mergeCell ref="JRZ14:JRZ19"/>
    <mergeCell ref="JSB14:JSB19"/>
    <mergeCell ref="JSD14:JSD19"/>
    <mergeCell ref="JSF14:JSF19"/>
    <mergeCell ref="JSH14:JSH19"/>
    <mergeCell ref="JRL14:JRL19"/>
    <mergeCell ref="JRN14:JRN19"/>
    <mergeCell ref="JRP14:JRP19"/>
    <mergeCell ref="JRR14:JRR19"/>
    <mergeCell ref="JRT14:JRT19"/>
    <mergeCell ref="JRV14:JRV19"/>
    <mergeCell ref="JTT14:JTT19"/>
    <mergeCell ref="JTV14:JTV19"/>
    <mergeCell ref="JTX14:JTX19"/>
    <mergeCell ref="JTZ14:JTZ19"/>
    <mergeCell ref="JUB14:JUB19"/>
    <mergeCell ref="JUD14:JUD19"/>
    <mergeCell ref="JTH14:JTH19"/>
    <mergeCell ref="JTJ14:JTJ19"/>
    <mergeCell ref="JTL14:JTL19"/>
    <mergeCell ref="JTN14:JTN19"/>
    <mergeCell ref="JTP14:JTP19"/>
    <mergeCell ref="JTR14:JTR19"/>
    <mergeCell ref="JSV14:JSV19"/>
    <mergeCell ref="JSX14:JSX19"/>
    <mergeCell ref="JSZ14:JSZ19"/>
    <mergeCell ref="JTB14:JTB19"/>
    <mergeCell ref="JTD14:JTD19"/>
    <mergeCell ref="JTF14:JTF19"/>
    <mergeCell ref="JVD14:JVD19"/>
    <mergeCell ref="JVF14:JVF19"/>
    <mergeCell ref="JVH14:JVH19"/>
    <mergeCell ref="JVJ14:JVJ19"/>
    <mergeCell ref="JVL14:JVL19"/>
    <mergeCell ref="JVN14:JVN19"/>
    <mergeCell ref="JUR14:JUR19"/>
    <mergeCell ref="JUT14:JUT19"/>
    <mergeCell ref="JUV14:JUV19"/>
    <mergeCell ref="JUX14:JUX19"/>
    <mergeCell ref="JUZ14:JUZ19"/>
    <mergeCell ref="JVB14:JVB19"/>
    <mergeCell ref="JUF14:JUF19"/>
    <mergeCell ref="JUH14:JUH19"/>
    <mergeCell ref="JUJ14:JUJ19"/>
    <mergeCell ref="JUL14:JUL19"/>
    <mergeCell ref="JUN14:JUN19"/>
    <mergeCell ref="JUP14:JUP19"/>
    <mergeCell ref="JWN14:JWN19"/>
    <mergeCell ref="JWP14:JWP19"/>
    <mergeCell ref="JWR14:JWR19"/>
    <mergeCell ref="JWT14:JWT19"/>
    <mergeCell ref="JWV14:JWV19"/>
    <mergeCell ref="JWX14:JWX19"/>
    <mergeCell ref="JWB14:JWB19"/>
    <mergeCell ref="JWD14:JWD19"/>
    <mergeCell ref="JWF14:JWF19"/>
    <mergeCell ref="JWH14:JWH19"/>
    <mergeCell ref="JWJ14:JWJ19"/>
    <mergeCell ref="JWL14:JWL19"/>
    <mergeCell ref="JVP14:JVP19"/>
    <mergeCell ref="JVR14:JVR19"/>
    <mergeCell ref="JVT14:JVT19"/>
    <mergeCell ref="JVV14:JVV19"/>
    <mergeCell ref="JVX14:JVX19"/>
    <mergeCell ref="JVZ14:JVZ19"/>
    <mergeCell ref="JXX14:JXX19"/>
    <mergeCell ref="JXZ14:JXZ19"/>
    <mergeCell ref="JYB14:JYB19"/>
    <mergeCell ref="JYD14:JYD19"/>
    <mergeCell ref="JYF14:JYF19"/>
    <mergeCell ref="JYH14:JYH19"/>
    <mergeCell ref="JXL14:JXL19"/>
    <mergeCell ref="JXN14:JXN19"/>
    <mergeCell ref="JXP14:JXP19"/>
    <mergeCell ref="JXR14:JXR19"/>
    <mergeCell ref="JXT14:JXT19"/>
    <mergeCell ref="JXV14:JXV19"/>
    <mergeCell ref="JWZ14:JWZ19"/>
    <mergeCell ref="JXB14:JXB19"/>
    <mergeCell ref="JXD14:JXD19"/>
    <mergeCell ref="JXF14:JXF19"/>
    <mergeCell ref="JXH14:JXH19"/>
    <mergeCell ref="JXJ14:JXJ19"/>
    <mergeCell ref="JZH14:JZH19"/>
    <mergeCell ref="JZJ14:JZJ19"/>
    <mergeCell ref="JZL14:JZL19"/>
    <mergeCell ref="JZN14:JZN19"/>
    <mergeCell ref="JZP14:JZP19"/>
    <mergeCell ref="JZR14:JZR19"/>
    <mergeCell ref="JYV14:JYV19"/>
    <mergeCell ref="JYX14:JYX19"/>
    <mergeCell ref="JYZ14:JYZ19"/>
    <mergeCell ref="JZB14:JZB19"/>
    <mergeCell ref="JZD14:JZD19"/>
    <mergeCell ref="JZF14:JZF19"/>
    <mergeCell ref="JYJ14:JYJ19"/>
    <mergeCell ref="JYL14:JYL19"/>
    <mergeCell ref="JYN14:JYN19"/>
    <mergeCell ref="JYP14:JYP19"/>
    <mergeCell ref="JYR14:JYR19"/>
    <mergeCell ref="JYT14:JYT19"/>
    <mergeCell ref="KAR14:KAR19"/>
    <mergeCell ref="KAT14:KAT19"/>
    <mergeCell ref="KAV14:KAV19"/>
    <mergeCell ref="KAX14:KAX19"/>
    <mergeCell ref="KAZ14:KAZ19"/>
    <mergeCell ref="KBB14:KBB19"/>
    <mergeCell ref="KAF14:KAF19"/>
    <mergeCell ref="KAH14:KAH19"/>
    <mergeCell ref="KAJ14:KAJ19"/>
    <mergeCell ref="KAL14:KAL19"/>
    <mergeCell ref="KAN14:KAN19"/>
    <mergeCell ref="KAP14:KAP19"/>
    <mergeCell ref="JZT14:JZT19"/>
    <mergeCell ref="JZV14:JZV19"/>
    <mergeCell ref="JZX14:JZX19"/>
    <mergeCell ref="JZZ14:JZZ19"/>
    <mergeCell ref="KAB14:KAB19"/>
    <mergeCell ref="KAD14:KAD19"/>
    <mergeCell ref="KCB14:KCB19"/>
    <mergeCell ref="KCD14:KCD19"/>
    <mergeCell ref="KCF14:KCF19"/>
    <mergeCell ref="KCH14:KCH19"/>
    <mergeCell ref="KCJ14:KCJ19"/>
    <mergeCell ref="KCL14:KCL19"/>
    <mergeCell ref="KBP14:KBP19"/>
    <mergeCell ref="KBR14:KBR19"/>
    <mergeCell ref="KBT14:KBT19"/>
    <mergeCell ref="KBV14:KBV19"/>
    <mergeCell ref="KBX14:KBX19"/>
    <mergeCell ref="KBZ14:KBZ19"/>
    <mergeCell ref="KBD14:KBD19"/>
    <mergeCell ref="KBF14:KBF19"/>
    <mergeCell ref="KBH14:KBH19"/>
    <mergeCell ref="KBJ14:KBJ19"/>
    <mergeCell ref="KBL14:KBL19"/>
    <mergeCell ref="KBN14:KBN19"/>
    <mergeCell ref="KDL14:KDL19"/>
    <mergeCell ref="KDN14:KDN19"/>
    <mergeCell ref="KDP14:KDP19"/>
    <mergeCell ref="KDR14:KDR19"/>
    <mergeCell ref="KDT14:KDT19"/>
    <mergeCell ref="KDV14:KDV19"/>
    <mergeCell ref="KCZ14:KCZ19"/>
    <mergeCell ref="KDB14:KDB19"/>
    <mergeCell ref="KDD14:KDD19"/>
    <mergeCell ref="KDF14:KDF19"/>
    <mergeCell ref="KDH14:KDH19"/>
    <mergeCell ref="KDJ14:KDJ19"/>
    <mergeCell ref="KCN14:KCN19"/>
    <mergeCell ref="KCP14:KCP19"/>
    <mergeCell ref="KCR14:KCR19"/>
    <mergeCell ref="KCT14:KCT19"/>
    <mergeCell ref="KCV14:KCV19"/>
    <mergeCell ref="KCX14:KCX19"/>
    <mergeCell ref="KEV14:KEV19"/>
    <mergeCell ref="KEX14:KEX19"/>
    <mergeCell ref="KEZ14:KEZ19"/>
    <mergeCell ref="KFB14:KFB19"/>
    <mergeCell ref="KFD14:KFD19"/>
    <mergeCell ref="KFF14:KFF19"/>
    <mergeCell ref="KEJ14:KEJ19"/>
    <mergeCell ref="KEL14:KEL19"/>
    <mergeCell ref="KEN14:KEN19"/>
    <mergeCell ref="KEP14:KEP19"/>
    <mergeCell ref="KER14:KER19"/>
    <mergeCell ref="KET14:KET19"/>
    <mergeCell ref="KDX14:KDX19"/>
    <mergeCell ref="KDZ14:KDZ19"/>
    <mergeCell ref="KEB14:KEB19"/>
    <mergeCell ref="KED14:KED19"/>
    <mergeCell ref="KEF14:KEF19"/>
    <mergeCell ref="KEH14:KEH19"/>
    <mergeCell ref="KGF14:KGF19"/>
    <mergeCell ref="KGH14:KGH19"/>
    <mergeCell ref="KGJ14:KGJ19"/>
    <mergeCell ref="KGL14:KGL19"/>
    <mergeCell ref="KGN14:KGN19"/>
    <mergeCell ref="KGP14:KGP19"/>
    <mergeCell ref="KFT14:KFT19"/>
    <mergeCell ref="KFV14:KFV19"/>
    <mergeCell ref="KFX14:KFX19"/>
    <mergeCell ref="KFZ14:KFZ19"/>
    <mergeCell ref="KGB14:KGB19"/>
    <mergeCell ref="KGD14:KGD19"/>
    <mergeCell ref="KFH14:KFH19"/>
    <mergeCell ref="KFJ14:KFJ19"/>
    <mergeCell ref="KFL14:KFL19"/>
    <mergeCell ref="KFN14:KFN19"/>
    <mergeCell ref="KFP14:KFP19"/>
    <mergeCell ref="KFR14:KFR19"/>
    <mergeCell ref="KHP14:KHP19"/>
    <mergeCell ref="KHR14:KHR19"/>
    <mergeCell ref="KHT14:KHT19"/>
    <mergeCell ref="KHV14:KHV19"/>
    <mergeCell ref="KHX14:KHX19"/>
    <mergeCell ref="KHZ14:KHZ19"/>
    <mergeCell ref="KHD14:KHD19"/>
    <mergeCell ref="KHF14:KHF19"/>
    <mergeCell ref="KHH14:KHH19"/>
    <mergeCell ref="KHJ14:KHJ19"/>
    <mergeCell ref="KHL14:KHL19"/>
    <mergeCell ref="KHN14:KHN19"/>
    <mergeCell ref="KGR14:KGR19"/>
    <mergeCell ref="KGT14:KGT19"/>
    <mergeCell ref="KGV14:KGV19"/>
    <mergeCell ref="KGX14:KGX19"/>
    <mergeCell ref="KGZ14:KGZ19"/>
    <mergeCell ref="KHB14:KHB19"/>
    <mergeCell ref="KIZ14:KIZ19"/>
    <mergeCell ref="KJB14:KJB19"/>
    <mergeCell ref="KJD14:KJD19"/>
    <mergeCell ref="KJF14:KJF19"/>
    <mergeCell ref="KJH14:KJH19"/>
    <mergeCell ref="KJJ14:KJJ19"/>
    <mergeCell ref="KIN14:KIN19"/>
    <mergeCell ref="KIP14:KIP19"/>
    <mergeCell ref="KIR14:KIR19"/>
    <mergeCell ref="KIT14:KIT19"/>
    <mergeCell ref="KIV14:KIV19"/>
    <mergeCell ref="KIX14:KIX19"/>
    <mergeCell ref="KIB14:KIB19"/>
    <mergeCell ref="KID14:KID19"/>
    <mergeCell ref="KIF14:KIF19"/>
    <mergeCell ref="KIH14:KIH19"/>
    <mergeCell ref="KIJ14:KIJ19"/>
    <mergeCell ref="KIL14:KIL19"/>
    <mergeCell ref="KKJ14:KKJ19"/>
    <mergeCell ref="KKL14:KKL19"/>
    <mergeCell ref="KKN14:KKN19"/>
    <mergeCell ref="KKP14:KKP19"/>
    <mergeCell ref="KKR14:KKR19"/>
    <mergeCell ref="KKT14:KKT19"/>
    <mergeCell ref="KJX14:KJX19"/>
    <mergeCell ref="KJZ14:KJZ19"/>
    <mergeCell ref="KKB14:KKB19"/>
    <mergeCell ref="KKD14:KKD19"/>
    <mergeCell ref="KKF14:KKF19"/>
    <mergeCell ref="KKH14:KKH19"/>
    <mergeCell ref="KJL14:KJL19"/>
    <mergeCell ref="KJN14:KJN19"/>
    <mergeCell ref="KJP14:KJP19"/>
    <mergeCell ref="KJR14:KJR19"/>
    <mergeCell ref="KJT14:KJT19"/>
    <mergeCell ref="KJV14:KJV19"/>
    <mergeCell ref="KLT14:KLT19"/>
    <mergeCell ref="KLV14:KLV19"/>
    <mergeCell ref="KLX14:KLX19"/>
    <mergeCell ref="KLZ14:KLZ19"/>
    <mergeCell ref="KMB14:KMB19"/>
    <mergeCell ref="KMD14:KMD19"/>
    <mergeCell ref="KLH14:KLH19"/>
    <mergeCell ref="KLJ14:KLJ19"/>
    <mergeCell ref="KLL14:KLL19"/>
    <mergeCell ref="KLN14:KLN19"/>
    <mergeCell ref="KLP14:KLP19"/>
    <mergeCell ref="KLR14:KLR19"/>
    <mergeCell ref="KKV14:KKV19"/>
    <mergeCell ref="KKX14:KKX19"/>
    <mergeCell ref="KKZ14:KKZ19"/>
    <mergeCell ref="KLB14:KLB19"/>
    <mergeCell ref="KLD14:KLD19"/>
    <mergeCell ref="KLF14:KLF19"/>
    <mergeCell ref="KND14:KND19"/>
    <mergeCell ref="KNF14:KNF19"/>
    <mergeCell ref="KNH14:KNH19"/>
    <mergeCell ref="KNJ14:KNJ19"/>
    <mergeCell ref="KNL14:KNL19"/>
    <mergeCell ref="KNN14:KNN19"/>
    <mergeCell ref="KMR14:KMR19"/>
    <mergeCell ref="KMT14:KMT19"/>
    <mergeCell ref="KMV14:KMV19"/>
    <mergeCell ref="KMX14:KMX19"/>
    <mergeCell ref="KMZ14:KMZ19"/>
    <mergeCell ref="KNB14:KNB19"/>
    <mergeCell ref="KMF14:KMF19"/>
    <mergeCell ref="KMH14:KMH19"/>
    <mergeCell ref="KMJ14:KMJ19"/>
    <mergeCell ref="KML14:KML19"/>
    <mergeCell ref="KMN14:KMN19"/>
    <mergeCell ref="KMP14:KMP19"/>
    <mergeCell ref="KON14:KON19"/>
    <mergeCell ref="KOP14:KOP19"/>
    <mergeCell ref="KOR14:KOR19"/>
    <mergeCell ref="KOT14:KOT19"/>
    <mergeCell ref="KOV14:KOV19"/>
    <mergeCell ref="KOX14:KOX19"/>
    <mergeCell ref="KOB14:KOB19"/>
    <mergeCell ref="KOD14:KOD19"/>
    <mergeCell ref="KOF14:KOF19"/>
    <mergeCell ref="KOH14:KOH19"/>
    <mergeCell ref="KOJ14:KOJ19"/>
    <mergeCell ref="KOL14:KOL19"/>
    <mergeCell ref="KNP14:KNP19"/>
    <mergeCell ref="KNR14:KNR19"/>
    <mergeCell ref="KNT14:KNT19"/>
    <mergeCell ref="KNV14:KNV19"/>
    <mergeCell ref="KNX14:KNX19"/>
    <mergeCell ref="KNZ14:KNZ19"/>
    <mergeCell ref="KPX14:KPX19"/>
    <mergeCell ref="KPZ14:KPZ19"/>
    <mergeCell ref="KQB14:KQB19"/>
    <mergeCell ref="KQD14:KQD19"/>
    <mergeCell ref="KQF14:KQF19"/>
    <mergeCell ref="KQH14:KQH19"/>
    <mergeCell ref="KPL14:KPL19"/>
    <mergeCell ref="KPN14:KPN19"/>
    <mergeCell ref="KPP14:KPP19"/>
    <mergeCell ref="KPR14:KPR19"/>
    <mergeCell ref="KPT14:KPT19"/>
    <mergeCell ref="KPV14:KPV19"/>
    <mergeCell ref="KOZ14:KOZ19"/>
    <mergeCell ref="KPB14:KPB19"/>
    <mergeCell ref="KPD14:KPD19"/>
    <mergeCell ref="KPF14:KPF19"/>
    <mergeCell ref="KPH14:KPH19"/>
    <mergeCell ref="KPJ14:KPJ19"/>
    <mergeCell ref="KRH14:KRH19"/>
    <mergeCell ref="KRJ14:KRJ19"/>
    <mergeCell ref="KRL14:KRL19"/>
    <mergeCell ref="KRN14:KRN19"/>
    <mergeCell ref="KRP14:KRP19"/>
    <mergeCell ref="KRR14:KRR19"/>
    <mergeCell ref="KQV14:KQV19"/>
    <mergeCell ref="KQX14:KQX19"/>
    <mergeCell ref="KQZ14:KQZ19"/>
    <mergeCell ref="KRB14:KRB19"/>
    <mergeCell ref="KRD14:KRD19"/>
    <mergeCell ref="KRF14:KRF19"/>
    <mergeCell ref="KQJ14:KQJ19"/>
    <mergeCell ref="KQL14:KQL19"/>
    <mergeCell ref="KQN14:KQN19"/>
    <mergeCell ref="KQP14:KQP19"/>
    <mergeCell ref="KQR14:KQR19"/>
    <mergeCell ref="KQT14:KQT19"/>
    <mergeCell ref="KSR14:KSR19"/>
    <mergeCell ref="KST14:KST19"/>
    <mergeCell ref="KSV14:KSV19"/>
    <mergeCell ref="KSX14:KSX19"/>
    <mergeCell ref="KSZ14:KSZ19"/>
    <mergeCell ref="KTB14:KTB19"/>
    <mergeCell ref="KSF14:KSF19"/>
    <mergeCell ref="KSH14:KSH19"/>
    <mergeCell ref="KSJ14:KSJ19"/>
    <mergeCell ref="KSL14:KSL19"/>
    <mergeCell ref="KSN14:KSN19"/>
    <mergeCell ref="KSP14:KSP19"/>
    <mergeCell ref="KRT14:KRT19"/>
    <mergeCell ref="KRV14:KRV19"/>
    <mergeCell ref="KRX14:KRX19"/>
    <mergeCell ref="KRZ14:KRZ19"/>
    <mergeCell ref="KSB14:KSB19"/>
    <mergeCell ref="KSD14:KSD19"/>
    <mergeCell ref="KUB14:KUB19"/>
    <mergeCell ref="KUD14:KUD19"/>
    <mergeCell ref="KUF14:KUF19"/>
    <mergeCell ref="KUH14:KUH19"/>
    <mergeCell ref="KUJ14:KUJ19"/>
    <mergeCell ref="KUL14:KUL19"/>
    <mergeCell ref="KTP14:KTP19"/>
    <mergeCell ref="KTR14:KTR19"/>
    <mergeCell ref="KTT14:KTT19"/>
    <mergeCell ref="KTV14:KTV19"/>
    <mergeCell ref="KTX14:KTX19"/>
    <mergeCell ref="KTZ14:KTZ19"/>
    <mergeCell ref="KTD14:KTD19"/>
    <mergeCell ref="KTF14:KTF19"/>
    <mergeCell ref="KTH14:KTH19"/>
    <mergeCell ref="KTJ14:KTJ19"/>
    <mergeCell ref="KTL14:KTL19"/>
    <mergeCell ref="KTN14:KTN19"/>
    <mergeCell ref="KVL14:KVL19"/>
    <mergeCell ref="KVN14:KVN19"/>
    <mergeCell ref="KVP14:KVP19"/>
    <mergeCell ref="KVR14:KVR19"/>
    <mergeCell ref="KVT14:KVT19"/>
    <mergeCell ref="KVV14:KVV19"/>
    <mergeCell ref="KUZ14:KUZ19"/>
    <mergeCell ref="KVB14:KVB19"/>
    <mergeCell ref="KVD14:KVD19"/>
    <mergeCell ref="KVF14:KVF19"/>
    <mergeCell ref="KVH14:KVH19"/>
    <mergeCell ref="KVJ14:KVJ19"/>
    <mergeCell ref="KUN14:KUN19"/>
    <mergeCell ref="KUP14:KUP19"/>
    <mergeCell ref="KUR14:KUR19"/>
    <mergeCell ref="KUT14:KUT19"/>
    <mergeCell ref="KUV14:KUV19"/>
    <mergeCell ref="KUX14:KUX19"/>
    <mergeCell ref="KWV14:KWV19"/>
    <mergeCell ref="KWX14:KWX19"/>
    <mergeCell ref="KWZ14:KWZ19"/>
    <mergeCell ref="KXB14:KXB19"/>
    <mergeCell ref="KXD14:KXD19"/>
    <mergeCell ref="KXF14:KXF19"/>
    <mergeCell ref="KWJ14:KWJ19"/>
    <mergeCell ref="KWL14:KWL19"/>
    <mergeCell ref="KWN14:KWN19"/>
    <mergeCell ref="KWP14:KWP19"/>
    <mergeCell ref="KWR14:KWR19"/>
    <mergeCell ref="KWT14:KWT19"/>
    <mergeCell ref="KVX14:KVX19"/>
    <mergeCell ref="KVZ14:KVZ19"/>
    <mergeCell ref="KWB14:KWB19"/>
    <mergeCell ref="KWD14:KWD19"/>
    <mergeCell ref="KWF14:KWF19"/>
    <mergeCell ref="KWH14:KWH19"/>
    <mergeCell ref="KYF14:KYF19"/>
    <mergeCell ref="KYH14:KYH19"/>
    <mergeCell ref="KYJ14:KYJ19"/>
    <mergeCell ref="KYL14:KYL19"/>
    <mergeCell ref="KYN14:KYN19"/>
    <mergeCell ref="KYP14:KYP19"/>
    <mergeCell ref="KXT14:KXT19"/>
    <mergeCell ref="KXV14:KXV19"/>
    <mergeCell ref="KXX14:KXX19"/>
    <mergeCell ref="KXZ14:KXZ19"/>
    <mergeCell ref="KYB14:KYB19"/>
    <mergeCell ref="KYD14:KYD19"/>
    <mergeCell ref="KXH14:KXH19"/>
    <mergeCell ref="KXJ14:KXJ19"/>
    <mergeCell ref="KXL14:KXL19"/>
    <mergeCell ref="KXN14:KXN19"/>
    <mergeCell ref="KXP14:KXP19"/>
    <mergeCell ref="KXR14:KXR19"/>
    <mergeCell ref="KZP14:KZP19"/>
    <mergeCell ref="KZR14:KZR19"/>
    <mergeCell ref="KZT14:KZT19"/>
    <mergeCell ref="KZV14:KZV19"/>
    <mergeCell ref="KZX14:KZX19"/>
    <mergeCell ref="KZZ14:KZZ19"/>
    <mergeCell ref="KZD14:KZD19"/>
    <mergeCell ref="KZF14:KZF19"/>
    <mergeCell ref="KZH14:KZH19"/>
    <mergeCell ref="KZJ14:KZJ19"/>
    <mergeCell ref="KZL14:KZL19"/>
    <mergeCell ref="KZN14:KZN19"/>
    <mergeCell ref="KYR14:KYR19"/>
    <mergeCell ref="KYT14:KYT19"/>
    <mergeCell ref="KYV14:KYV19"/>
    <mergeCell ref="KYX14:KYX19"/>
    <mergeCell ref="KYZ14:KYZ19"/>
    <mergeCell ref="KZB14:KZB19"/>
    <mergeCell ref="LAZ14:LAZ19"/>
    <mergeCell ref="LBB14:LBB19"/>
    <mergeCell ref="LBD14:LBD19"/>
    <mergeCell ref="LBF14:LBF19"/>
    <mergeCell ref="LBH14:LBH19"/>
    <mergeCell ref="LBJ14:LBJ19"/>
    <mergeCell ref="LAN14:LAN19"/>
    <mergeCell ref="LAP14:LAP19"/>
    <mergeCell ref="LAR14:LAR19"/>
    <mergeCell ref="LAT14:LAT19"/>
    <mergeCell ref="LAV14:LAV19"/>
    <mergeCell ref="LAX14:LAX19"/>
    <mergeCell ref="LAB14:LAB19"/>
    <mergeCell ref="LAD14:LAD19"/>
    <mergeCell ref="LAF14:LAF19"/>
    <mergeCell ref="LAH14:LAH19"/>
    <mergeCell ref="LAJ14:LAJ19"/>
    <mergeCell ref="LAL14:LAL19"/>
    <mergeCell ref="LCJ14:LCJ19"/>
    <mergeCell ref="LCL14:LCL19"/>
    <mergeCell ref="LCN14:LCN19"/>
    <mergeCell ref="LCP14:LCP19"/>
    <mergeCell ref="LCR14:LCR19"/>
    <mergeCell ref="LCT14:LCT19"/>
    <mergeCell ref="LBX14:LBX19"/>
    <mergeCell ref="LBZ14:LBZ19"/>
    <mergeCell ref="LCB14:LCB19"/>
    <mergeCell ref="LCD14:LCD19"/>
    <mergeCell ref="LCF14:LCF19"/>
    <mergeCell ref="LCH14:LCH19"/>
    <mergeCell ref="LBL14:LBL19"/>
    <mergeCell ref="LBN14:LBN19"/>
    <mergeCell ref="LBP14:LBP19"/>
    <mergeCell ref="LBR14:LBR19"/>
    <mergeCell ref="LBT14:LBT19"/>
    <mergeCell ref="LBV14:LBV19"/>
    <mergeCell ref="LDT14:LDT19"/>
    <mergeCell ref="LDV14:LDV19"/>
    <mergeCell ref="LDX14:LDX19"/>
    <mergeCell ref="LDZ14:LDZ19"/>
    <mergeCell ref="LEB14:LEB19"/>
    <mergeCell ref="LED14:LED19"/>
    <mergeCell ref="LDH14:LDH19"/>
    <mergeCell ref="LDJ14:LDJ19"/>
    <mergeCell ref="LDL14:LDL19"/>
    <mergeCell ref="LDN14:LDN19"/>
    <mergeCell ref="LDP14:LDP19"/>
    <mergeCell ref="LDR14:LDR19"/>
    <mergeCell ref="LCV14:LCV19"/>
    <mergeCell ref="LCX14:LCX19"/>
    <mergeCell ref="LCZ14:LCZ19"/>
    <mergeCell ref="LDB14:LDB19"/>
    <mergeCell ref="LDD14:LDD19"/>
    <mergeCell ref="LDF14:LDF19"/>
    <mergeCell ref="LFD14:LFD19"/>
    <mergeCell ref="LFF14:LFF19"/>
    <mergeCell ref="LFH14:LFH19"/>
    <mergeCell ref="LFJ14:LFJ19"/>
    <mergeCell ref="LFL14:LFL19"/>
    <mergeCell ref="LFN14:LFN19"/>
    <mergeCell ref="LER14:LER19"/>
    <mergeCell ref="LET14:LET19"/>
    <mergeCell ref="LEV14:LEV19"/>
    <mergeCell ref="LEX14:LEX19"/>
    <mergeCell ref="LEZ14:LEZ19"/>
    <mergeCell ref="LFB14:LFB19"/>
    <mergeCell ref="LEF14:LEF19"/>
    <mergeCell ref="LEH14:LEH19"/>
    <mergeCell ref="LEJ14:LEJ19"/>
    <mergeCell ref="LEL14:LEL19"/>
    <mergeCell ref="LEN14:LEN19"/>
    <mergeCell ref="LEP14:LEP19"/>
    <mergeCell ref="LGN14:LGN19"/>
    <mergeCell ref="LGP14:LGP19"/>
    <mergeCell ref="LGR14:LGR19"/>
    <mergeCell ref="LGT14:LGT19"/>
    <mergeCell ref="LGV14:LGV19"/>
    <mergeCell ref="LGX14:LGX19"/>
    <mergeCell ref="LGB14:LGB19"/>
    <mergeCell ref="LGD14:LGD19"/>
    <mergeCell ref="LGF14:LGF19"/>
    <mergeCell ref="LGH14:LGH19"/>
    <mergeCell ref="LGJ14:LGJ19"/>
    <mergeCell ref="LGL14:LGL19"/>
    <mergeCell ref="LFP14:LFP19"/>
    <mergeCell ref="LFR14:LFR19"/>
    <mergeCell ref="LFT14:LFT19"/>
    <mergeCell ref="LFV14:LFV19"/>
    <mergeCell ref="LFX14:LFX19"/>
    <mergeCell ref="LFZ14:LFZ19"/>
    <mergeCell ref="LHX14:LHX19"/>
    <mergeCell ref="LHZ14:LHZ19"/>
    <mergeCell ref="LIB14:LIB19"/>
    <mergeCell ref="LID14:LID19"/>
    <mergeCell ref="LIF14:LIF19"/>
    <mergeCell ref="LIH14:LIH19"/>
    <mergeCell ref="LHL14:LHL19"/>
    <mergeCell ref="LHN14:LHN19"/>
    <mergeCell ref="LHP14:LHP19"/>
    <mergeCell ref="LHR14:LHR19"/>
    <mergeCell ref="LHT14:LHT19"/>
    <mergeCell ref="LHV14:LHV19"/>
    <mergeCell ref="LGZ14:LGZ19"/>
    <mergeCell ref="LHB14:LHB19"/>
    <mergeCell ref="LHD14:LHD19"/>
    <mergeCell ref="LHF14:LHF19"/>
    <mergeCell ref="LHH14:LHH19"/>
    <mergeCell ref="LHJ14:LHJ19"/>
    <mergeCell ref="LJH14:LJH19"/>
    <mergeCell ref="LJJ14:LJJ19"/>
    <mergeCell ref="LJL14:LJL19"/>
    <mergeCell ref="LJN14:LJN19"/>
    <mergeCell ref="LJP14:LJP19"/>
    <mergeCell ref="LJR14:LJR19"/>
    <mergeCell ref="LIV14:LIV19"/>
    <mergeCell ref="LIX14:LIX19"/>
    <mergeCell ref="LIZ14:LIZ19"/>
    <mergeCell ref="LJB14:LJB19"/>
    <mergeCell ref="LJD14:LJD19"/>
    <mergeCell ref="LJF14:LJF19"/>
    <mergeCell ref="LIJ14:LIJ19"/>
    <mergeCell ref="LIL14:LIL19"/>
    <mergeCell ref="LIN14:LIN19"/>
    <mergeCell ref="LIP14:LIP19"/>
    <mergeCell ref="LIR14:LIR19"/>
    <mergeCell ref="LIT14:LIT19"/>
    <mergeCell ref="LKR14:LKR19"/>
    <mergeCell ref="LKT14:LKT19"/>
    <mergeCell ref="LKV14:LKV19"/>
    <mergeCell ref="LKX14:LKX19"/>
    <mergeCell ref="LKZ14:LKZ19"/>
    <mergeCell ref="LLB14:LLB19"/>
    <mergeCell ref="LKF14:LKF19"/>
    <mergeCell ref="LKH14:LKH19"/>
    <mergeCell ref="LKJ14:LKJ19"/>
    <mergeCell ref="LKL14:LKL19"/>
    <mergeCell ref="LKN14:LKN19"/>
    <mergeCell ref="LKP14:LKP19"/>
    <mergeCell ref="LJT14:LJT19"/>
    <mergeCell ref="LJV14:LJV19"/>
    <mergeCell ref="LJX14:LJX19"/>
    <mergeCell ref="LJZ14:LJZ19"/>
    <mergeCell ref="LKB14:LKB19"/>
    <mergeCell ref="LKD14:LKD19"/>
    <mergeCell ref="LMB14:LMB19"/>
    <mergeCell ref="LMD14:LMD19"/>
    <mergeCell ref="LMF14:LMF19"/>
    <mergeCell ref="LMH14:LMH19"/>
    <mergeCell ref="LMJ14:LMJ19"/>
    <mergeCell ref="LML14:LML19"/>
    <mergeCell ref="LLP14:LLP19"/>
    <mergeCell ref="LLR14:LLR19"/>
    <mergeCell ref="LLT14:LLT19"/>
    <mergeCell ref="LLV14:LLV19"/>
    <mergeCell ref="LLX14:LLX19"/>
    <mergeCell ref="LLZ14:LLZ19"/>
    <mergeCell ref="LLD14:LLD19"/>
    <mergeCell ref="LLF14:LLF19"/>
    <mergeCell ref="LLH14:LLH19"/>
    <mergeCell ref="LLJ14:LLJ19"/>
    <mergeCell ref="LLL14:LLL19"/>
    <mergeCell ref="LLN14:LLN19"/>
    <mergeCell ref="LNL14:LNL19"/>
    <mergeCell ref="LNN14:LNN19"/>
    <mergeCell ref="LNP14:LNP19"/>
    <mergeCell ref="LNR14:LNR19"/>
    <mergeCell ref="LNT14:LNT19"/>
    <mergeCell ref="LNV14:LNV19"/>
    <mergeCell ref="LMZ14:LMZ19"/>
    <mergeCell ref="LNB14:LNB19"/>
    <mergeCell ref="LND14:LND19"/>
    <mergeCell ref="LNF14:LNF19"/>
    <mergeCell ref="LNH14:LNH19"/>
    <mergeCell ref="LNJ14:LNJ19"/>
    <mergeCell ref="LMN14:LMN19"/>
    <mergeCell ref="LMP14:LMP19"/>
    <mergeCell ref="LMR14:LMR19"/>
    <mergeCell ref="LMT14:LMT19"/>
    <mergeCell ref="LMV14:LMV19"/>
    <mergeCell ref="LMX14:LMX19"/>
    <mergeCell ref="LOV14:LOV19"/>
    <mergeCell ref="LOX14:LOX19"/>
    <mergeCell ref="LOZ14:LOZ19"/>
    <mergeCell ref="LPB14:LPB19"/>
    <mergeCell ref="LPD14:LPD19"/>
    <mergeCell ref="LPF14:LPF19"/>
    <mergeCell ref="LOJ14:LOJ19"/>
    <mergeCell ref="LOL14:LOL19"/>
    <mergeCell ref="LON14:LON19"/>
    <mergeCell ref="LOP14:LOP19"/>
    <mergeCell ref="LOR14:LOR19"/>
    <mergeCell ref="LOT14:LOT19"/>
    <mergeCell ref="LNX14:LNX19"/>
    <mergeCell ref="LNZ14:LNZ19"/>
    <mergeCell ref="LOB14:LOB19"/>
    <mergeCell ref="LOD14:LOD19"/>
    <mergeCell ref="LOF14:LOF19"/>
    <mergeCell ref="LOH14:LOH19"/>
    <mergeCell ref="LQF14:LQF19"/>
    <mergeCell ref="LQH14:LQH19"/>
    <mergeCell ref="LQJ14:LQJ19"/>
    <mergeCell ref="LQL14:LQL19"/>
    <mergeCell ref="LQN14:LQN19"/>
    <mergeCell ref="LQP14:LQP19"/>
    <mergeCell ref="LPT14:LPT19"/>
    <mergeCell ref="LPV14:LPV19"/>
    <mergeCell ref="LPX14:LPX19"/>
    <mergeCell ref="LPZ14:LPZ19"/>
    <mergeCell ref="LQB14:LQB19"/>
    <mergeCell ref="LQD14:LQD19"/>
    <mergeCell ref="LPH14:LPH19"/>
    <mergeCell ref="LPJ14:LPJ19"/>
    <mergeCell ref="LPL14:LPL19"/>
    <mergeCell ref="LPN14:LPN19"/>
    <mergeCell ref="LPP14:LPP19"/>
    <mergeCell ref="LPR14:LPR19"/>
    <mergeCell ref="LRP14:LRP19"/>
    <mergeCell ref="LRR14:LRR19"/>
    <mergeCell ref="LRT14:LRT19"/>
    <mergeCell ref="LRV14:LRV19"/>
    <mergeCell ref="LRX14:LRX19"/>
    <mergeCell ref="LRZ14:LRZ19"/>
    <mergeCell ref="LRD14:LRD19"/>
    <mergeCell ref="LRF14:LRF19"/>
    <mergeCell ref="LRH14:LRH19"/>
    <mergeCell ref="LRJ14:LRJ19"/>
    <mergeCell ref="LRL14:LRL19"/>
    <mergeCell ref="LRN14:LRN19"/>
    <mergeCell ref="LQR14:LQR19"/>
    <mergeCell ref="LQT14:LQT19"/>
    <mergeCell ref="LQV14:LQV19"/>
    <mergeCell ref="LQX14:LQX19"/>
    <mergeCell ref="LQZ14:LQZ19"/>
    <mergeCell ref="LRB14:LRB19"/>
    <mergeCell ref="LSZ14:LSZ19"/>
    <mergeCell ref="LTB14:LTB19"/>
    <mergeCell ref="LTD14:LTD19"/>
    <mergeCell ref="LTF14:LTF19"/>
    <mergeCell ref="LTH14:LTH19"/>
    <mergeCell ref="LTJ14:LTJ19"/>
    <mergeCell ref="LSN14:LSN19"/>
    <mergeCell ref="LSP14:LSP19"/>
    <mergeCell ref="LSR14:LSR19"/>
    <mergeCell ref="LST14:LST19"/>
    <mergeCell ref="LSV14:LSV19"/>
    <mergeCell ref="LSX14:LSX19"/>
    <mergeCell ref="LSB14:LSB19"/>
    <mergeCell ref="LSD14:LSD19"/>
    <mergeCell ref="LSF14:LSF19"/>
    <mergeCell ref="LSH14:LSH19"/>
    <mergeCell ref="LSJ14:LSJ19"/>
    <mergeCell ref="LSL14:LSL19"/>
    <mergeCell ref="LUJ14:LUJ19"/>
    <mergeCell ref="LUL14:LUL19"/>
    <mergeCell ref="LUN14:LUN19"/>
    <mergeCell ref="LUP14:LUP19"/>
    <mergeCell ref="LUR14:LUR19"/>
    <mergeCell ref="LUT14:LUT19"/>
    <mergeCell ref="LTX14:LTX19"/>
    <mergeCell ref="LTZ14:LTZ19"/>
    <mergeCell ref="LUB14:LUB19"/>
    <mergeCell ref="LUD14:LUD19"/>
    <mergeCell ref="LUF14:LUF19"/>
    <mergeCell ref="LUH14:LUH19"/>
    <mergeCell ref="LTL14:LTL19"/>
    <mergeCell ref="LTN14:LTN19"/>
    <mergeCell ref="LTP14:LTP19"/>
    <mergeCell ref="LTR14:LTR19"/>
    <mergeCell ref="LTT14:LTT19"/>
    <mergeCell ref="LTV14:LTV19"/>
    <mergeCell ref="LVT14:LVT19"/>
    <mergeCell ref="LVV14:LVV19"/>
    <mergeCell ref="LVX14:LVX19"/>
    <mergeCell ref="LVZ14:LVZ19"/>
    <mergeCell ref="LWB14:LWB19"/>
    <mergeCell ref="LWD14:LWD19"/>
    <mergeCell ref="LVH14:LVH19"/>
    <mergeCell ref="LVJ14:LVJ19"/>
    <mergeCell ref="LVL14:LVL19"/>
    <mergeCell ref="LVN14:LVN19"/>
    <mergeCell ref="LVP14:LVP19"/>
    <mergeCell ref="LVR14:LVR19"/>
    <mergeCell ref="LUV14:LUV19"/>
    <mergeCell ref="LUX14:LUX19"/>
    <mergeCell ref="LUZ14:LUZ19"/>
    <mergeCell ref="LVB14:LVB19"/>
    <mergeCell ref="LVD14:LVD19"/>
    <mergeCell ref="LVF14:LVF19"/>
    <mergeCell ref="LXD14:LXD19"/>
    <mergeCell ref="LXF14:LXF19"/>
    <mergeCell ref="LXH14:LXH19"/>
    <mergeCell ref="LXJ14:LXJ19"/>
    <mergeCell ref="LXL14:LXL19"/>
    <mergeCell ref="LXN14:LXN19"/>
    <mergeCell ref="LWR14:LWR19"/>
    <mergeCell ref="LWT14:LWT19"/>
    <mergeCell ref="LWV14:LWV19"/>
    <mergeCell ref="LWX14:LWX19"/>
    <mergeCell ref="LWZ14:LWZ19"/>
    <mergeCell ref="LXB14:LXB19"/>
    <mergeCell ref="LWF14:LWF19"/>
    <mergeCell ref="LWH14:LWH19"/>
    <mergeCell ref="LWJ14:LWJ19"/>
    <mergeCell ref="LWL14:LWL19"/>
    <mergeCell ref="LWN14:LWN19"/>
    <mergeCell ref="LWP14:LWP19"/>
    <mergeCell ref="LYN14:LYN19"/>
    <mergeCell ref="LYP14:LYP19"/>
    <mergeCell ref="LYR14:LYR19"/>
    <mergeCell ref="LYT14:LYT19"/>
    <mergeCell ref="LYV14:LYV19"/>
    <mergeCell ref="LYX14:LYX19"/>
    <mergeCell ref="LYB14:LYB19"/>
    <mergeCell ref="LYD14:LYD19"/>
    <mergeCell ref="LYF14:LYF19"/>
    <mergeCell ref="LYH14:LYH19"/>
    <mergeCell ref="LYJ14:LYJ19"/>
    <mergeCell ref="LYL14:LYL19"/>
    <mergeCell ref="LXP14:LXP19"/>
    <mergeCell ref="LXR14:LXR19"/>
    <mergeCell ref="LXT14:LXT19"/>
    <mergeCell ref="LXV14:LXV19"/>
    <mergeCell ref="LXX14:LXX19"/>
    <mergeCell ref="LXZ14:LXZ19"/>
    <mergeCell ref="LZX14:LZX19"/>
    <mergeCell ref="LZZ14:LZZ19"/>
    <mergeCell ref="MAB14:MAB19"/>
    <mergeCell ref="MAD14:MAD19"/>
    <mergeCell ref="MAF14:MAF19"/>
    <mergeCell ref="MAH14:MAH19"/>
    <mergeCell ref="LZL14:LZL19"/>
    <mergeCell ref="LZN14:LZN19"/>
    <mergeCell ref="LZP14:LZP19"/>
    <mergeCell ref="LZR14:LZR19"/>
    <mergeCell ref="LZT14:LZT19"/>
    <mergeCell ref="LZV14:LZV19"/>
    <mergeCell ref="LYZ14:LYZ19"/>
    <mergeCell ref="LZB14:LZB19"/>
    <mergeCell ref="LZD14:LZD19"/>
    <mergeCell ref="LZF14:LZF19"/>
    <mergeCell ref="LZH14:LZH19"/>
    <mergeCell ref="LZJ14:LZJ19"/>
    <mergeCell ref="MBH14:MBH19"/>
    <mergeCell ref="MBJ14:MBJ19"/>
    <mergeCell ref="MBL14:MBL19"/>
    <mergeCell ref="MBN14:MBN19"/>
    <mergeCell ref="MBP14:MBP19"/>
    <mergeCell ref="MBR14:MBR19"/>
    <mergeCell ref="MAV14:MAV19"/>
    <mergeCell ref="MAX14:MAX19"/>
    <mergeCell ref="MAZ14:MAZ19"/>
    <mergeCell ref="MBB14:MBB19"/>
    <mergeCell ref="MBD14:MBD19"/>
    <mergeCell ref="MBF14:MBF19"/>
    <mergeCell ref="MAJ14:MAJ19"/>
    <mergeCell ref="MAL14:MAL19"/>
    <mergeCell ref="MAN14:MAN19"/>
    <mergeCell ref="MAP14:MAP19"/>
    <mergeCell ref="MAR14:MAR19"/>
    <mergeCell ref="MAT14:MAT19"/>
    <mergeCell ref="MCR14:MCR19"/>
    <mergeCell ref="MCT14:MCT19"/>
    <mergeCell ref="MCV14:MCV19"/>
    <mergeCell ref="MCX14:MCX19"/>
    <mergeCell ref="MCZ14:MCZ19"/>
    <mergeCell ref="MDB14:MDB19"/>
    <mergeCell ref="MCF14:MCF19"/>
    <mergeCell ref="MCH14:MCH19"/>
    <mergeCell ref="MCJ14:MCJ19"/>
    <mergeCell ref="MCL14:MCL19"/>
    <mergeCell ref="MCN14:MCN19"/>
    <mergeCell ref="MCP14:MCP19"/>
    <mergeCell ref="MBT14:MBT19"/>
    <mergeCell ref="MBV14:MBV19"/>
    <mergeCell ref="MBX14:MBX19"/>
    <mergeCell ref="MBZ14:MBZ19"/>
    <mergeCell ref="MCB14:MCB19"/>
    <mergeCell ref="MCD14:MCD19"/>
    <mergeCell ref="MEB14:MEB19"/>
    <mergeCell ref="MED14:MED19"/>
    <mergeCell ref="MEF14:MEF19"/>
    <mergeCell ref="MEH14:MEH19"/>
    <mergeCell ref="MEJ14:MEJ19"/>
    <mergeCell ref="MEL14:MEL19"/>
    <mergeCell ref="MDP14:MDP19"/>
    <mergeCell ref="MDR14:MDR19"/>
    <mergeCell ref="MDT14:MDT19"/>
    <mergeCell ref="MDV14:MDV19"/>
    <mergeCell ref="MDX14:MDX19"/>
    <mergeCell ref="MDZ14:MDZ19"/>
    <mergeCell ref="MDD14:MDD19"/>
    <mergeCell ref="MDF14:MDF19"/>
    <mergeCell ref="MDH14:MDH19"/>
    <mergeCell ref="MDJ14:MDJ19"/>
    <mergeCell ref="MDL14:MDL19"/>
    <mergeCell ref="MDN14:MDN19"/>
    <mergeCell ref="MFL14:MFL19"/>
    <mergeCell ref="MFN14:MFN19"/>
    <mergeCell ref="MFP14:MFP19"/>
    <mergeCell ref="MFR14:MFR19"/>
    <mergeCell ref="MFT14:MFT19"/>
    <mergeCell ref="MFV14:MFV19"/>
    <mergeCell ref="MEZ14:MEZ19"/>
    <mergeCell ref="MFB14:MFB19"/>
    <mergeCell ref="MFD14:MFD19"/>
    <mergeCell ref="MFF14:MFF19"/>
    <mergeCell ref="MFH14:MFH19"/>
    <mergeCell ref="MFJ14:MFJ19"/>
    <mergeCell ref="MEN14:MEN19"/>
    <mergeCell ref="MEP14:MEP19"/>
    <mergeCell ref="MER14:MER19"/>
    <mergeCell ref="MET14:MET19"/>
    <mergeCell ref="MEV14:MEV19"/>
    <mergeCell ref="MEX14:MEX19"/>
    <mergeCell ref="MGV14:MGV19"/>
    <mergeCell ref="MGX14:MGX19"/>
    <mergeCell ref="MGZ14:MGZ19"/>
    <mergeCell ref="MHB14:MHB19"/>
    <mergeCell ref="MHD14:MHD19"/>
    <mergeCell ref="MHF14:MHF19"/>
    <mergeCell ref="MGJ14:MGJ19"/>
    <mergeCell ref="MGL14:MGL19"/>
    <mergeCell ref="MGN14:MGN19"/>
    <mergeCell ref="MGP14:MGP19"/>
    <mergeCell ref="MGR14:MGR19"/>
    <mergeCell ref="MGT14:MGT19"/>
    <mergeCell ref="MFX14:MFX19"/>
    <mergeCell ref="MFZ14:MFZ19"/>
    <mergeCell ref="MGB14:MGB19"/>
    <mergeCell ref="MGD14:MGD19"/>
    <mergeCell ref="MGF14:MGF19"/>
    <mergeCell ref="MGH14:MGH19"/>
    <mergeCell ref="MIF14:MIF19"/>
    <mergeCell ref="MIH14:MIH19"/>
    <mergeCell ref="MIJ14:MIJ19"/>
    <mergeCell ref="MIL14:MIL19"/>
    <mergeCell ref="MIN14:MIN19"/>
    <mergeCell ref="MIP14:MIP19"/>
    <mergeCell ref="MHT14:MHT19"/>
    <mergeCell ref="MHV14:MHV19"/>
    <mergeCell ref="MHX14:MHX19"/>
    <mergeCell ref="MHZ14:MHZ19"/>
    <mergeCell ref="MIB14:MIB19"/>
    <mergeCell ref="MID14:MID19"/>
    <mergeCell ref="MHH14:MHH19"/>
    <mergeCell ref="MHJ14:MHJ19"/>
    <mergeCell ref="MHL14:MHL19"/>
    <mergeCell ref="MHN14:MHN19"/>
    <mergeCell ref="MHP14:MHP19"/>
    <mergeCell ref="MHR14:MHR19"/>
    <mergeCell ref="MJP14:MJP19"/>
    <mergeCell ref="MJR14:MJR19"/>
    <mergeCell ref="MJT14:MJT19"/>
    <mergeCell ref="MJV14:MJV19"/>
    <mergeCell ref="MJX14:MJX19"/>
    <mergeCell ref="MJZ14:MJZ19"/>
    <mergeCell ref="MJD14:MJD19"/>
    <mergeCell ref="MJF14:MJF19"/>
    <mergeCell ref="MJH14:MJH19"/>
    <mergeCell ref="MJJ14:MJJ19"/>
    <mergeCell ref="MJL14:MJL19"/>
    <mergeCell ref="MJN14:MJN19"/>
    <mergeCell ref="MIR14:MIR19"/>
    <mergeCell ref="MIT14:MIT19"/>
    <mergeCell ref="MIV14:MIV19"/>
    <mergeCell ref="MIX14:MIX19"/>
    <mergeCell ref="MIZ14:MIZ19"/>
    <mergeCell ref="MJB14:MJB19"/>
    <mergeCell ref="MKZ14:MKZ19"/>
    <mergeCell ref="MLB14:MLB19"/>
    <mergeCell ref="MLD14:MLD19"/>
    <mergeCell ref="MLF14:MLF19"/>
    <mergeCell ref="MLH14:MLH19"/>
    <mergeCell ref="MLJ14:MLJ19"/>
    <mergeCell ref="MKN14:MKN19"/>
    <mergeCell ref="MKP14:MKP19"/>
    <mergeCell ref="MKR14:MKR19"/>
    <mergeCell ref="MKT14:MKT19"/>
    <mergeCell ref="MKV14:MKV19"/>
    <mergeCell ref="MKX14:MKX19"/>
    <mergeCell ref="MKB14:MKB19"/>
    <mergeCell ref="MKD14:MKD19"/>
    <mergeCell ref="MKF14:MKF19"/>
    <mergeCell ref="MKH14:MKH19"/>
    <mergeCell ref="MKJ14:MKJ19"/>
    <mergeCell ref="MKL14:MKL19"/>
    <mergeCell ref="MMJ14:MMJ19"/>
    <mergeCell ref="MML14:MML19"/>
    <mergeCell ref="MMN14:MMN19"/>
    <mergeCell ref="MMP14:MMP19"/>
    <mergeCell ref="MMR14:MMR19"/>
    <mergeCell ref="MMT14:MMT19"/>
    <mergeCell ref="MLX14:MLX19"/>
    <mergeCell ref="MLZ14:MLZ19"/>
    <mergeCell ref="MMB14:MMB19"/>
    <mergeCell ref="MMD14:MMD19"/>
    <mergeCell ref="MMF14:MMF19"/>
    <mergeCell ref="MMH14:MMH19"/>
    <mergeCell ref="MLL14:MLL19"/>
    <mergeCell ref="MLN14:MLN19"/>
    <mergeCell ref="MLP14:MLP19"/>
    <mergeCell ref="MLR14:MLR19"/>
    <mergeCell ref="MLT14:MLT19"/>
    <mergeCell ref="MLV14:MLV19"/>
    <mergeCell ref="MNT14:MNT19"/>
    <mergeCell ref="MNV14:MNV19"/>
    <mergeCell ref="MNX14:MNX19"/>
    <mergeCell ref="MNZ14:MNZ19"/>
    <mergeCell ref="MOB14:MOB19"/>
    <mergeCell ref="MOD14:MOD19"/>
    <mergeCell ref="MNH14:MNH19"/>
    <mergeCell ref="MNJ14:MNJ19"/>
    <mergeCell ref="MNL14:MNL19"/>
    <mergeCell ref="MNN14:MNN19"/>
    <mergeCell ref="MNP14:MNP19"/>
    <mergeCell ref="MNR14:MNR19"/>
    <mergeCell ref="MMV14:MMV19"/>
    <mergeCell ref="MMX14:MMX19"/>
    <mergeCell ref="MMZ14:MMZ19"/>
    <mergeCell ref="MNB14:MNB19"/>
    <mergeCell ref="MND14:MND19"/>
    <mergeCell ref="MNF14:MNF19"/>
    <mergeCell ref="MPD14:MPD19"/>
    <mergeCell ref="MPF14:MPF19"/>
    <mergeCell ref="MPH14:MPH19"/>
    <mergeCell ref="MPJ14:MPJ19"/>
    <mergeCell ref="MPL14:MPL19"/>
    <mergeCell ref="MPN14:MPN19"/>
    <mergeCell ref="MOR14:MOR19"/>
    <mergeCell ref="MOT14:MOT19"/>
    <mergeCell ref="MOV14:MOV19"/>
    <mergeCell ref="MOX14:MOX19"/>
    <mergeCell ref="MOZ14:MOZ19"/>
    <mergeCell ref="MPB14:MPB19"/>
    <mergeCell ref="MOF14:MOF19"/>
    <mergeCell ref="MOH14:MOH19"/>
    <mergeCell ref="MOJ14:MOJ19"/>
    <mergeCell ref="MOL14:MOL19"/>
    <mergeCell ref="MON14:MON19"/>
    <mergeCell ref="MOP14:MOP19"/>
    <mergeCell ref="MQN14:MQN19"/>
    <mergeCell ref="MQP14:MQP19"/>
    <mergeCell ref="MQR14:MQR19"/>
    <mergeCell ref="MQT14:MQT19"/>
    <mergeCell ref="MQV14:MQV19"/>
    <mergeCell ref="MQX14:MQX19"/>
    <mergeCell ref="MQB14:MQB19"/>
    <mergeCell ref="MQD14:MQD19"/>
    <mergeCell ref="MQF14:MQF19"/>
    <mergeCell ref="MQH14:MQH19"/>
    <mergeCell ref="MQJ14:MQJ19"/>
    <mergeCell ref="MQL14:MQL19"/>
    <mergeCell ref="MPP14:MPP19"/>
    <mergeCell ref="MPR14:MPR19"/>
    <mergeCell ref="MPT14:MPT19"/>
    <mergeCell ref="MPV14:MPV19"/>
    <mergeCell ref="MPX14:MPX19"/>
    <mergeCell ref="MPZ14:MPZ19"/>
    <mergeCell ref="MRX14:MRX19"/>
    <mergeCell ref="MRZ14:MRZ19"/>
    <mergeCell ref="MSB14:MSB19"/>
    <mergeCell ref="MSD14:MSD19"/>
    <mergeCell ref="MSF14:MSF19"/>
    <mergeCell ref="MSH14:MSH19"/>
    <mergeCell ref="MRL14:MRL19"/>
    <mergeCell ref="MRN14:MRN19"/>
    <mergeCell ref="MRP14:MRP19"/>
    <mergeCell ref="MRR14:MRR19"/>
    <mergeCell ref="MRT14:MRT19"/>
    <mergeCell ref="MRV14:MRV19"/>
    <mergeCell ref="MQZ14:MQZ19"/>
    <mergeCell ref="MRB14:MRB19"/>
    <mergeCell ref="MRD14:MRD19"/>
    <mergeCell ref="MRF14:MRF19"/>
    <mergeCell ref="MRH14:MRH19"/>
    <mergeCell ref="MRJ14:MRJ19"/>
    <mergeCell ref="MTH14:MTH19"/>
    <mergeCell ref="MTJ14:MTJ19"/>
    <mergeCell ref="MTL14:MTL19"/>
    <mergeCell ref="MTN14:MTN19"/>
    <mergeCell ref="MTP14:MTP19"/>
    <mergeCell ref="MTR14:MTR19"/>
    <mergeCell ref="MSV14:MSV19"/>
    <mergeCell ref="MSX14:MSX19"/>
    <mergeCell ref="MSZ14:MSZ19"/>
    <mergeCell ref="MTB14:MTB19"/>
    <mergeCell ref="MTD14:MTD19"/>
    <mergeCell ref="MTF14:MTF19"/>
    <mergeCell ref="MSJ14:MSJ19"/>
    <mergeCell ref="MSL14:MSL19"/>
    <mergeCell ref="MSN14:MSN19"/>
    <mergeCell ref="MSP14:MSP19"/>
    <mergeCell ref="MSR14:MSR19"/>
    <mergeCell ref="MST14:MST19"/>
    <mergeCell ref="MUR14:MUR19"/>
    <mergeCell ref="MUT14:MUT19"/>
    <mergeCell ref="MUV14:MUV19"/>
    <mergeCell ref="MUX14:MUX19"/>
    <mergeCell ref="MUZ14:MUZ19"/>
    <mergeCell ref="MVB14:MVB19"/>
    <mergeCell ref="MUF14:MUF19"/>
    <mergeCell ref="MUH14:MUH19"/>
    <mergeCell ref="MUJ14:MUJ19"/>
    <mergeCell ref="MUL14:MUL19"/>
    <mergeCell ref="MUN14:MUN19"/>
    <mergeCell ref="MUP14:MUP19"/>
    <mergeCell ref="MTT14:MTT19"/>
    <mergeCell ref="MTV14:MTV19"/>
    <mergeCell ref="MTX14:MTX19"/>
    <mergeCell ref="MTZ14:MTZ19"/>
    <mergeCell ref="MUB14:MUB19"/>
    <mergeCell ref="MUD14:MUD19"/>
    <mergeCell ref="MWB14:MWB19"/>
    <mergeCell ref="MWD14:MWD19"/>
    <mergeCell ref="MWF14:MWF19"/>
    <mergeCell ref="MWH14:MWH19"/>
    <mergeCell ref="MWJ14:MWJ19"/>
    <mergeCell ref="MWL14:MWL19"/>
    <mergeCell ref="MVP14:MVP19"/>
    <mergeCell ref="MVR14:MVR19"/>
    <mergeCell ref="MVT14:MVT19"/>
    <mergeCell ref="MVV14:MVV19"/>
    <mergeCell ref="MVX14:MVX19"/>
    <mergeCell ref="MVZ14:MVZ19"/>
    <mergeCell ref="MVD14:MVD19"/>
    <mergeCell ref="MVF14:MVF19"/>
    <mergeCell ref="MVH14:MVH19"/>
    <mergeCell ref="MVJ14:MVJ19"/>
    <mergeCell ref="MVL14:MVL19"/>
    <mergeCell ref="MVN14:MVN19"/>
    <mergeCell ref="MXL14:MXL19"/>
    <mergeCell ref="MXN14:MXN19"/>
    <mergeCell ref="MXP14:MXP19"/>
    <mergeCell ref="MXR14:MXR19"/>
    <mergeCell ref="MXT14:MXT19"/>
    <mergeCell ref="MXV14:MXV19"/>
    <mergeCell ref="MWZ14:MWZ19"/>
    <mergeCell ref="MXB14:MXB19"/>
    <mergeCell ref="MXD14:MXD19"/>
    <mergeCell ref="MXF14:MXF19"/>
    <mergeCell ref="MXH14:MXH19"/>
    <mergeCell ref="MXJ14:MXJ19"/>
    <mergeCell ref="MWN14:MWN19"/>
    <mergeCell ref="MWP14:MWP19"/>
    <mergeCell ref="MWR14:MWR19"/>
    <mergeCell ref="MWT14:MWT19"/>
    <mergeCell ref="MWV14:MWV19"/>
    <mergeCell ref="MWX14:MWX19"/>
    <mergeCell ref="MYV14:MYV19"/>
    <mergeCell ref="MYX14:MYX19"/>
    <mergeCell ref="MYZ14:MYZ19"/>
    <mergeCell ref="MZB14:MZB19"/>
    <mergeCell ref="MZD14:MZD19"/>
    <mergeCell ref="MZF14:MZF19"/>
    <mergeCell ref="MYJ14:MYJ19"/>
    <mergeCell ref="MYL14:MYL19"/>
    <mergeCell ref="MYN14:MYN19"/>
    <mergeCell ref="MYP14:MYP19"/>
    <mergeCell ref="MYR14:MYR19"/>
    <mergeCell ref="MYT14:MYT19"/>
    <mergeCell ref="MXX14:MXX19"/>
    <mergeCell ref="MXZ14:MXZ19"/>
    <mergeCell ref="MYB14:MYB19"/>
    <mergeCell ref="MYD14:MYD19"/>
    <mergeCell ref="MYF14:MYF19"/>
    <mergeCell ref="MYH14:MYH19"/>
    <mergeCell ref="NAF14:NAF19"/>
    <mergeCell ref="NAH14:NAH19"/>
    <mergeCell ref="NAJ14:NAJ19"/>
    <mergeCell ref="NAL14:NAL19"/>
    <mergeCell ref="NAN14:NAN19"/>
    <mergeCell ref="NAP14:NAP19"/>
    <mergeCell ref="MZT14:MZT19"/>
    <mergeCell ref="MZV14:MZV19"/>
    <mergeCell ref="MZX14:MZX19"/>
    <mergeCell ref="MZZ14:MZZ19"/>
    <mergeCell ref="NAB14:NAB19"/>
    <mergeCell ref="NAD14:NAD19"/>
    <mergeCell ref="MZH14:MZH19"/>
    <mergeCell ref="MZJ14:MZJ19"/>
    <mergeCell ref="MZL14:MZL19"/>
    <mergeCell ref="MZN14:MZN19"/>
    <mergeCell ref="MZP14:MZP19"/>
    <mergeCell ref="MZR14:MZR19"/>
    <mergeCell ref="NBP14:NBP19"/>
    <mergeCell ref="NBR14:NBR19"/>
    <mergeCell ref="NBT14:NBT19"/>
    <mergeCell ref="NBV14:NBV19"/>
    <mergeCell ref="NBX14:NBX19"/>
    <mergeCell ref="NBZ14:NBZ19"/>
    <mergeCell ref="NBD14:NBD19"/>
    <mergeCell ref="NBF14:NBF19"/>
    <mergeCell ref="NBH14:NBH19"/>
    <mergeCell ref="NBJ14:NBJ19"/>
    <mergeCell ref="NBL14:NBL19"/>
    <mergeCell ref="NBN14:NBN19"/>
    <mergeCell ref="NAR14:NAR19"/>
    <mergeCell ref="NAT14:NAT19"/>
    <mergeCell ref="NAV14:NAV19"/>
    <mergeCell ref="NAX14:NAX19"/>
    <mergeCell ref="NAZ14:NAZ19"/>
    <mergeCell ref="NBB14:NBB19"/>
    <mergeCell ref="NCZ14:NCZ19"/>
    <mergeCell ref="NDB14:NDB19"/>
    <mergeCell ref="NDD14:NDD19"/>
    <mergeCell ref="NDF14:NDF19"/>
    <mergeCell ref="NDH14:NDH19"/>
    <mergeCell ref="NDJ14:NDJ19"/>
    <mergeCell ref="NCN14:NCN19"/>
    <mergeCell ref="NCP14:NCP19"/>
    <mergeCell ref="NCR14:NCR19"/>
    <mergeCell ref="NCT14:NCT19"/>
    <mergeCell ref="NCV14:NCV19"/>
    <mergeCell ref="NCX14:NCX19"/>
    <mergeCell ref="NCB14:NCB19"/>
    <mergeCell ref="NCD14:NCD19"/>
    <mergeCell ref="NCF14:NCF19"/>
    <mergeCell ref="NCH14:NCH19"/>
    <mergeCell ref="NCJ14:NCJ19"/>
    <mergeCell ref="NCL14:NCL19"/>
    <mergeCell ref="NEJ14:NEJ19"/>
    <mergeCell ref="NEL14:NEL19"/>
    <mergeCell ref="NEN14:NEN19"/>
    <mergeCell ref="NEP14:NEP19"/>
    <mergeCell ref="NER14:NER19"/>
    <mergeCell ref="NET14:NET19"/>
    <mergeCell ref="NDX14:NDX19"/>
    <mergeCell ref="NDZ14:NDZ19"/>
    <mergeCell ref="NEB14:NEB19"/>
    <mergeCell ref="NED14:NED19"/>
    <mergeCell ref="NEF14:NEF19"/>
    <mergeCell ref="NEH14:NEH19"/>
    <mergeCell ref="NDL14:NDL19"/>
    <mergeCell ref="NDN14:NDN19"/>
    <mergeCell ref="NDP14:NDP19"/>
    <mergeCell ref="NDR14:NDR19"/>
    <mergeCell ref="NDT14:NDT19"/>
    <mergeCell ref="NDV14:NDV19"/>
    <mergeCell ref="NFT14:NFT19"/>
    <mergeCell ref="NFV14:NFV19"/>
    <mergeCell ref="NFX14:NFX19"/>
    <mergeCell ref="NFZ14:NFZ19"/>
    <mergeCell ref="NGB14:NGB19"/>
    <mergeCell ref="NGD14:NGD19"/>
    <mergeCell ref="NFH14:NFH19"/>
    <mergeCell ref="NFJ14:NFJ19"/>
    <mergeCell ref="NFL14:NFL19"/>
    <mergeCell ref="NFN14:NFN19"/>
    <mergeCell ref="NFP14:NFP19"/>
    <mergeCell ref="NFR14:NFR19"/>
    <mergeCell ref="NEV14:NEV19"/>
    <mergeCell ref="NEX14:NEX19"/>
    <mergeCell ref="NEZ14:NEZ19"/>
    <mergeCell ref="NFB14:NFB19"/>
    <mergeCell ref="NFD14:NFD19"/>
    <mergeCell ref="NFF14:NFF19"/>
    <mergeCell ref="NHD14:NHD19"/>
    <mergeCell ref="NHF14:NHF19"/>
    <mergeCell ref="NHH14:NHH19"/>
    <mergeCell ref="NHJ14:NHJ19"/>
    <mergeCell ref="NHL14:NHL19"/>
    <mergeCell ref="NHN14:NHN19"/>
    <mergeCell ref="NGR14:NGR19"/>
    <mergeCell ref="NGT14:NGT19"/>
    <mergeCell ref="NGV14:NGV19"/>
    <mergeCell ref="NGX14:NGX19"/>
    <mergeCell ref="NGZ14:NGZ19"/>
    <mergeCell ref="NHB14:NHB19"/>
    <mergeCell ref="NGF14:NGF19"/>
    <mergeCell ref="NGH14:NGH19"/>
    <mergeCell ref="NGJ14:NGJ19"/>
    <mergeCell ref="NGL14:NGL19"/>
    <mergeCell ref="NGN14:NGN19"/>
    <mergeCell ref="NGP14:NGP19"/>
    <mergeCell ref="NIN14:NIN19"/>
    <mergeCell ref="NIP14:NIP19"/>
    <mergeCell ref="NIR14:NIR19"/>
    <mergeCell ref="NIT14:NIT19"/>
    <mergeCell ref="NIV14:NIV19"/>
    <mergeCell ref="NIX14:NIX19"/>
    <mergeCell ref="NIB14:NIB19"/>
    <mergeCell ref="NID14:NID19"/>
    <mergeCell ref="NIF14:NIF19"/>
    <mergeCell ref="NIH14:NIH19"/>
    <mergeCell ref="NIJ14:NIJ19"/>
    <mergeCell ref="NIL14:NIL19"/>
    <mergeCell ref="NHP14:NHP19"/>
    <mergeCell ref="NHR14:NHR19"/>
    <mergeCell ref="NHT14:NHT19"/>
    <mergeCell ref="NHV14:NHV19"/>
    <mergeCell ref="NHX14:NHX19"/>
    <mergeCell ref="NHZ14:NHZ19"/>
    <mergeCell ref="NJX14:NJX19"/>
    <mergeCell ref="NJZ14:NJZ19"/>
    <mergeCell ref="NKB14:NKB19"/>
    <mergeCell ref="NKD14:NKD19"/>
    <mergeCell ref="NKF14:NKF19"/>
    <mergeCell ref="NKH14:NKH19"/>
    <mergeCell ref="NJL14:NJL19"/>
    <mergeCell ref="NJN14:NJN19"/>
    <mergeCell ref="NJP14:NJP19"/>
    <mergeCell ref="NJR14:NJR19"/>
    <mergeCell ref="NJT14:NJT19"/>
    <mergeCell ref="NJV14:NJV19"/>
    <mergeCell ref="NIZ14:NIZ19"/>
    <mergeCell ref="NJB14:NJB19"/>
    <mergeCell ref="NJD14:NJD19"/>
    <mergeCell ref="NJF14:NJF19"/>
    <mergeCell ref="NJH14:NJH19"/>
    <mergeCell ref="NJJ14:NJJ19"/>
    <mergeCell ref="NLH14:NLH19"/>
    <mergeCell ref="NLJ14:NLJ19"/>
    <mergeCell ref="NLL14:NLL19"/>
    <mergeCell ref="NLN14:NLN19"/>
    <mergeCell ref="NLP14:NLP19"/>
    <mergeCell ref="NLR14:NLR19"/>
    <mergeCell ref="NKV14:NKV19"/>
    <mergeCell ref="NKX14:NKX19"/>
    <mergeCell ref="NKZ14:NKZ19"/>
    <mergeCell ref="NLB14:NLB19"/>
    <mergeCell ref="NLD14:NLD19"/>
    <mergeCell ref="NLF14:NLF19"/>
    <mergeCell ref="NKJ14:NKJ19"/>
    <mergeCell ref="NKL14:NKL19"/>
    <mergeCell ref="NKN14:NKN19"/>
    <mergeCell ref="NKP14:NKP19"/>
    <mergeCell ref="NKR14:NKR19"/>
    <mergeCell ref="NKT14:NKT19"/>
    <mergeCell ref="NMR14:NMR19"/>
    <mergeCell ref="NMT14:NMT19"/>
    <mergeCell ref="NMV14:NMV19"/>
    <mergeCell ref="NMX14:NMX19"/>
    <mergeCell ref="NMZ14:NMZ19"/>
    <mergeCell ref="NNB14:NNB19"/>
    <mergeCell ref="NMF14:NMF19"/>
    <mergeCell ref="NMH14:NMH19"/>
    <mergeCell ref="NMJ14:NMJ19"/>
    <mergeCell ref="NML14:NML19"/>
    <mergeCell ref="NMN14:NMN19"/>
    <mergeCell ref="NMP14:NMP19"/>
    <mergeCell ref="NLT14:NLT19"/>
    <mergeCell ref="NLV14:NLV19"/>
    <mergeCell ref="NLX14:NLX19"/>
    <mergeCell ref="NLZ14:NLZ19"/>
    <mergeCell ref="NMB14:NMB19"/>
    <mergeCell ref="NMD14:NMD19"/>
    <mergeCell ref="NOB14:NOB19"/>
    <mergeCell ref="NOD14:NOD19"/>
    <mergeCell ref="NOF14:NOF19"/>
    <mergeCell ref="NOH14:NOH19"/>
    <mergeCell ref="NOJ14:NOJ19"/>
    <mergeCell ref="NOL14:NOL19"/>
    <mergeCell ref="NNP14:NNP19"/>
    <mergeCell ref="NNR14:NNR19"/>
    <mergeCell ref="NNT14:NNT19"/>
    <mergeCell ref="NNV14:NNV19"/>
    <mergeCell ref="NNX14:NNX19"/>
    <mergeCell ref="NNZ14:NNZ19"/>
    <mergeCell ref="NND14:NND19"/>
    <mergeCell ref="NNF14:NNF19"/>
    <mergeCell ref="NNH14:NNH19"/>
    <mergeCell ref="NNJ14:NNJ19"/>
    <mergeCell ref="NNL14:NNL19"/>
    <mergeCell ref="NNN14:NNN19"/>
    <mergeCell ref="NPL14:NPL19"/>
    <mergeCell ref="NPN14:NPN19"/>
    <mergeCell ref="NPP14:NPP19"/>
    <mergeCell ref="NPR14:NPR19"/>
    <mergeCell ref="NPT14:NPT19"/>
    <mergeCell ref="NPV14:NPV19"/>
    <mergeCell ref="NOZ14:NOZ19"/>
    <mergeCell ref="NPB14:NPB19"/>
    <mergeCell ref="NPD14:NPD19"/>
    <mergeCell ref="NPF14:NPF19"/>
    <mergeCell ref="NPH14:NPH19"/>
    <mergeCell ref="NPJ14:NPJ19"/>
    <mergeCell ref="NON14:NON19"/>
    <mergeCell ref="NOP14:NOP19"/>
    <mergeCell ref="NOR14:NOR19"/>
    <mergeCell ref="NOT14:NOT19"/>
    <mergeCell ref="NOV14:NOV19"/>
    <mergeCell ref="NOX14:NOX19"/>
    <mergeCell ref="NQV14:NQV19"/>
    <mergeCell ref="NQX14:NQX19"/>
    <mergeCell ref="NQZ14:NQZ19"/>
    <mergeCell ref="NRB14:NRB19"/>
    <mergeCell ref="NRD14:NRD19"/>
    <mergeCell ref="NRF14:NRF19"/>
    <mergeCell ref="NQJ14:NQJ19"/>
    <mergeCell ref="NQL14:NQL19"/>
    <mergeCell ref="NQN14:NQN19"/>
    <mergeCell ref="NQP14:NQP19"/>
    <mergeCell ref="NQR14:NQR19"/>
    <mergeCell ref="NQT14:NQT19"/>
    <mergeCell ref="NPX14:NPX19"/>
    <mergeCell ref="NPZ14:NPZ19"/>
    <mergeCell ref="NQB14:NQB19"/>
    <mergeCell ref="NQD14:NQD19"/>
    <mergeCell ref="NQF14:NQF19"/>
    <mergeCell ref="NQH14:NQH19"/>
    <mergeCell ref="NSF14:NSF19"/>
    <mergeCell ref="NSH14:NSH19"/>
    <mergeCell ref="NSJ14:NSJ19"/>
    <mergeCell ref="NSL14:NSL19"/>
    <mergeCell ref="NSN14:NSN19"/>
    <mergeCell ref="NSP14:NSP19"/>
    <mergeCell ref="NRT14:NRT19"/>
    <mergeCell ref="NRV14:NRV19"/>
    <mergeCell ref="NRX14:NRX19"/>
    <mergeCell ref="NRZ14:NRZ19"/>
    <mergeCell ref="NSB14:NSB19"/>
    <mergeCell ref="NSD14:NSD19"/>
    <mergeCell ref="NRH14:NRH19"/>
    <mergeCell ref="NRJ14:NRJ19"/>
    <mergeCell ref="NRL14:NRL19"/>
    <mergeCell ref="NRN14:NRN19"/>
    <mergeCell ref="NRP14:NRP19"/>
    <mergeCell ref="NRR14:NRR19"/>
    <mergeCell ref="NTP14:NTP19"/>
    <mergeCell ref="NTR14:NTR19"/>
    <mergeCell ref="NTT14:NTT19"/>
    <mergeCell ref="NTV14:NTV19"/>
    <mergeCell ref="NTX14:NTX19"/>
    <mergeCell ref="NTZ14:NTZ19"/>
    <mergeCell ref="NTD14:NTD19"/>
    <mergeCell ref="NTF14:NTF19"/>
    <mergeCell ref="NTH14:NTH19"/>
    <mergeCell ref="NTJ14:NTJ19"/>
    <mergeCell ref="NTL14:NTL19"/>
    <mergeCell ref="NTN14:NTN19"/>
    <mergeCell ref="NSR14:NSR19"/>
    <mergeCell ref="NST14:NST19"/>
    <mergeCell ref="NSV14:NSV19"/>
    <mergeCell ref="NSX14:NSX19"/>
    <mergeCell ref="NSZ14:NSZ19"/>
    <mergeCell ref="NTB14:NTB19"/>
    <mergeCell ref="NUZ14:NUZ19"/>
    <mergeCell ref="NVB14:NVB19"/>
    <mergeCell ref="NVD14:NVD19"/>
    <mergeCell ref="NVF14:NVF19"/>
    <mergeCell ref="NVH14:NVH19"/>
    <mergeCell ref="NVJ14:NVJ19"/>
    <mergeCell ref="NUN14:NUN19"/>
    <mergeCell ref="NUP14:NUP19"/>
    <mergeCell ref="NUR14:NUR19"/>
    <mergeCell ref="NUT14:NUT19"/>
    <mergeCell ref="NUV14:NUV19"/>
    <mergeCell ref="NUX14:NUX19"/>
    <mergeCell ref="NUB14:NUB19"/>
    <mergeCell ref="NUD14:NUD19"/>
    <mergeCell ref="NUF14:NUF19"/>
    <mergeCell ref="NUH14:NUH19"/>
    <mergeCell ref="NUJ14:NUJ19"/>
    <mergeCell ref="NUL14:NUL19"/>
    <mergeCell ref="NWJ14:NWJ19"/>
    <mergeCell ref="NWL14:NWL19"/>
    <mergeCell ref="NWN14:NWN19"/>
    <mergeCell ref="NWP14:NWP19"/>
    <mergeCell ref="NWR14:NWR19"/>
    <mergeCell ref="NWT14:NWT19"/>
    <mergeCell ref="NVX14:NVX19"/>
    <mergeCell ref="NVZ14:NVZ19"/>
    <mergeCell ref="NWB14:NWB19"/>
    <mergeCell ref="NWD14:NWD19"/>
    <mergeCell ref="NWF14:NWF19"/>
    <mergeCell ref="NWH14:NWH19"/>
    <mergeCell ref="NVL14:NVL19"/>
    <mergeCell ref="NVN14:NVN19"/>
    <mergeCell ref="NVP14:NVP19"/>
    <mergeCell ref="NVR14:NVR19"/>
    <mergeCell ref="NVT14:NVT19"/>
    <mergeCell ref="NVV14:NVV19"/>
    <mergeCell ref="NXT14:NXT19"/>
    <mergeCell ref="NXV14:NXV19"/>
    <mergeCell ref="NXX14:NXX19"/>
    <mergeCell ref="NXZ14:NXZ19"/>
    <mergeCell ref="NYB14:NYB19"/>
    <mergeCell ref="NYD14:NYD19"/>
    <mergeCell ref="NXH14:NXH19"/>
    <mergeCell ref="NXJ14:NXJ19"/>
    <mergeCell ref="NXL14:NXL19"/>
    <mergeCell ref="NXN14:NXN19"/>
    <mergeCell ref="NXP14:NXP19"/>
    <mergeCell ref="NXR14:NXR19"/>
    <mergeCell ref="NWV14:NWV19"/>
    <mergeCell ref="NWX14:NWX19"/>
    <mergeCell ref="NWZ14:NWZ19"/>
    <mergeCell ref="NXB14:NXB19"/>
    <mergeCell ref="NXD14:NXD19"/>
    <mergeCell ref="NXF14:NXF19"/>
    <mergeCell ref="NZD14:NZD19"/>
    <mergeCell ref="NZF14:NZF19"/>
    <mergeCell ref="NZH14:NZH19"/>
    <mergeCell ref="NZJ14:NZJ19"/>
    <mergeCell ref="NZL14:NZL19"/>
    <mergeCell ref="NZN14:NZN19"/>
    <mergeCell ref="NYR14:NYR19"/>
    <mergeCell ref="NYT14:NYT19"/>
    <mergeCell ref="NYV14:NYV19"/>
    <mergeCell ref="NYX14:NYX19"/>
    <mergeCell ref="NYZ14:NYZ19"/>
    <mergeCell ref="NZB14:NZB19"/>
    <mergeCell ref="NYF14:NYF19"/>
    <mergeCell ref="NYH14:NYH19"/>
    <mergeCell ref="NYJ14:NYJ19"/>
    <mergeCell ref="NYL14:NYL19"/>
    <mergeCell ref="NYN14:NYN19"/>
    <mergeCell ref="NYP14:NYP19"/>
    <mergeCell ref="OAN14:OAN19"/>
    <mergeCell ref="OAP14:OAP19"/>
    <mergeCell ref="OAR14:OAR19"/>
    <mergeCell ref="OAT14:OAT19"/>
    <mergeCell ref="OAV14:OAV19"/>
    <mergeCell ref="OAX14:OAX19"/>
    <mergeCell ref="OAB14:OAB19"/>
    <mergeCell ref="OAD14:OAD19"/>
    <mergeCell ref="OAF14:OAF19"/>
    <mergeCell ref="OAH14:OAH19"/>
    <mergeCell ref="OAJ14:OAJ19"/>
    <mergeCell ref="OAL14:OAL19"/>
    <mergeCell ref="NZP14:NZP19"/>
    <mergeCell ref="NZR14:NZR19"/>
    <mergeCell ref="NZT14:NZT19"/>
    <mergeCell ref="NZV14:NZV19"/>
    <mergeCell ref="NZX14:NZX19"/>
    <mergeCell ref="NZZ14:NZZ19"/>
    <mergeCell ref="OBX14:OBX19"/>
    <mergeCell ref="OBZ14:OBZ19"/>
    <mergeCell ref="OCB14:OCB19"/>
    <mergeCell ref="OCD14:OCD19"/>
    <mergeCell ref="OCF14:OCF19"/>
    <mergeCell ref="OCH14:OCH19"/>
    <mergeCell ref="OBL14:OBL19"/>
    <mergeCell ref="OBN14:OBN19"/>
    <mergeCell ref="OBP14:OBP19"/>
    <mergeCell ref="OBR14:OBR19"/>
    <mergeCell ref="OBT14:OBT19"/>
    <mergeCell ref="OBV14:OBV19"/>
    <mergeCell ref="OAZ14:OAZ19"/>
    <mergeCell ref="OBB14:OBB19"/>
    <mergeCell ref="OBD14:OBD19"/>
    <mergeCell ref="OBF14:OBF19"/>
    <mergeCell ref="OBH14:OBH19"/>
    <mergeCell ref="OBJ14:OBJ19"/>
    <mergeCell ref="ODH14:ODH19"/>
    <mergeCell ref="ODJ14:ODJ19"/>
    <mergeCell ref="ODL14:ODL19"/>
    <mergeCell ref="ODN14:ODN19"/>
    <mergeCell ref="ODP14:ODP19"/>
    <mergeCell ref="ODR14:ODR19"/>
    <mergeCell ref="OCV14:OCV19"/>
    <mergeCell ref="OCX14:OCX19"/>
    <mergeCell ref="OCZ14:OCZ19"/>
    <mergeCell ref="ODB14:ODB19"/>
    <mergeCell ref="ODD14:ODD19"/>
    <mergeCell ref="ODF14:ODF19"/>
    <mergeCell ref="OCJ14:OCJ19"/>
    <mergeCell ref="OCL14:OCL19"/>
    <mergeCell ref="OCN14:OCN19"/>
    <mergeCell ref="OCP14:OCP19"/>
    <mergeCell ref="OCR14:OCR19"/>
    <mergeCell ref="OCT14:OCT19"/>
    <mergeCell ref="OER14:OER19"/>
    <mergeCell ref="OET14:OET19"/>
    <mergeCell ref="OEV14:OEV19"/>
    <mergeCell ref="OEX14:OEX19"/>
    <mergeCell ref="OEZ14:OEZ19"/>
    <mergeCell ref="OFB14:OFB19"/>
    <mergeCell ref="OEF14:OEF19"/>
    <mergeCell ref="OEH14:OEH19"/>
    <mergeCell ref="OEJ14:OEJ19"/>
    <mergeCell ref="OEL14:OEL19"/>
    <mergeCell ref="OEN14:OEN19"/>
    <mergeCell ref="OEP14:OEP19"/>
    <mergeCell ref="ODT14:ODT19"/>
    <mergeCell ref="ODV14:ODV19"/>
    <mergeCell ref="ODX14:ODX19"/>
    <mergeCell ref="ODZ14:ODZ19"/>
    <mergeCell ref="OEB14:OEB19"/>
    <mergeCell ref="OED14:OED19"/>
    <mergeCell ref="OGB14:OGB19"/>
    <mergeCell ref="OGD14:OGD19"/>
    <mergeCell ref="OGF14:OGF19"/>
    <mergeCell ref="OGH14:OGH19"/>
    <mergeCell ref="OGJ14:OGJ19"/>
    <mergeCell ref="OGL14:OGL19"/>
    <mergeCell ref="OFP14:OFP19"/>
    <mergeCell ref="OFR14:OFR19"/>
    <mergeCell ref="OFT14:OFT19"/>
    <mergeCell ref="OFV14:OFV19"/>
    <mergeCell ref="OFX14:OFX19"/>
    <mergeCell ref="OFZ14:OFZ19"/>
    <mergeCell ref="OFD14:OFD19"/>
    <mergeCell ref="OFF14:OFF19"/>
    <mergeCell ref="OFH14:OFH19"/>
    <mergeCell ref="OFJ14:OFJ19"/>
    <mergeCell ref="OFL14:OFL19"/>
    <mergeCell ref="OFN14:OFN19"/>
    <mergeCell ref="OHL14:OHL19"/>
    <mergeCell ref="OHN14:OHN19"/>
    <mergeCell ref="OHP14:OHP19"/>
    <mergeCell ref="OHR14:OHR19"/>
    <mergeCell ref="OHT14:OHT19"/>
    <mergeCell ref="OHV14:OHV19"/>
    <mergeCell ref="OGZ14:OGZ19"/>
    <mergeCell ref="OHB14:OHB19"/>
    <mergeCell ref="OHD14:OHD19"/>
    <mergeCell ref="OHF14:OHF19"/>
    <mergeCell ref="OHH14:OHH19"/>
    <mergeCell ref="OHJ14:OHJ19"/>
    <mergeCell ref="OGN14:OGN19"/>
    <mergeCell ref="OGP14:OGP19"/>
    <mergeCell ref="OGR14:OGR19"/>
    <mergeCell ref="OGT14:OGT19"/>
    <mergeCell ref="OGV14:OGV19"/>
    <mergeCell ref="OGX14:OGX19"/>
    <mergeCell ref="OIV14:OIV19"/>
    <mergeCell ref="OIX14:OIX19"/>
    <mergeCell ref="OIZ14:OIZ19"/>
    <mergeCell ref="OJB14:OJB19"/>
    <mergeCell ref="OJD14:OJD19"/>
    <mergeCell ref="OJF14:OJF19"/>
    <mergeCell ref="OIJ14:OIJ19"/>
    <mergeCell ref="OIL14:OIL19"/>
    <mergeCell ref="OIN14:OIN19"/>
    <mergeCell ref="OIP14:OIP19"/>
    <mergeCell ref="OIR14:OIR19"/>
    <mergeCell ref="OIT14:OIT19"/>
    <mergeCell ref="OHX14:OHX19"/>
    <mergeCell ref="OHZ14:OHZ19"/>
    <mergeCell ref="OIB14:OIB19"/>
    <mergeCell ref="OID14:OID19"/>
    <mergeCell ref="OIF14:OIF19"/>
    <mergeCell ref="OIH14:OIH19"/>
    <mergeCell ref="OKF14:OKF19"/>
    <mergeCell ref="OKH14:OKH19"/>
    <mergeCell ref="OKJ14:OKJ19"/>
    <mergeCell ref="OKL14:OKL19"/>
    <mergeCell ref="OKN14:OKN19"/>
    <mergeCell ref="OKP14:OKP19"/>
    <mergeCell ref="OJT14:OJT19"/>
    <mergeCell ref="OJV14:OJV19"/>
    <mergeCell ref="OJX14:OJX19"/>
    <mergeCell ref="OJZ14:OJZ19"/>
    <mergeCell ref="OKB14:OKB19"/>
    <mergeCell ref="OKD14:OKD19"/>
    <mergeCell ref="OJH14:OJH19"/>
    <mergeCell ref="OJJ14:OJJ19"/>
    <mergeCell ref="OJL14:OJL19"/>
    <mergeCell ref="OJN14:OJN19"/>
    <mergeCell ref="OJP14:OJP19"/>
    <mergeCell ref="OJR14:OJR19"/>
    <mergeCell ref="OLP14:OLP19"/>
    <mergeCell ref="OLR14:OLR19"/>
    <mergeCell ref="OLT14:OLT19"/>
    <mergeCell ref="OLV14:OLV19"/>
    <mergeCell ref="OLX14:OLX19"/>
    <mergeCell ref="OLZ14:OLZ19"/>
    <mergeCell ref="OLD14:OLD19"/>
    <mergeCell ref="OLF14:OLF19"/>
    <mergeCell ref="OLH14:OLH19"/>
    <mergeCell ref="OLJ14:OLJ19"/>
    <mergeCell ref="OLL14:OLL19"/>
    <mergeCell ref="OLN14:OLN19"/>
    <mergeCell ref="OKR14:OKR19"/>
    <mergeCell ref="OKT14:OKT19"/>
    <mergeCell ref="OKV14:OKV19"/>
    <mergeCell ref="OKX14:OKX19"/>
    <mergeCell ref="OKZ14:OKZ19"/>
    <mergeCell ref="OLB14:OLB19"/>
    <mergeCell ref="OMZ14:OMZ19"/>
    <mergeCell ref="ONB14:ONB19"/>
    <mergeCell ref="OND14:OND19"/>
    <mergeCell ref="ONF14:ONF19"/>
    <mergeCell ref="ONH14:ONH19"/>
    <mergeCell ref="ONJ14:ONJ19"/>
    <mergeCell ref="OMN14:OMN19"/>
    <mergeCell ref="OMP14:OMP19"/>
    <mergeCell ref="OMR14:OMR19"/>
    <mergeCell ref="OMT14:OMT19"/>
    <mergeCell ref="OMV14:OMV19"/>
    <mergeCell ref="OMX14:OMX19"/>
    <mergeCell ref="OMB14:OMB19"/>
    <mergeCell ref="OMD14:OMD19"/>
    <mergeCell ref="OMF14:OMF19"/>
    <mergeCell ref="OMH14:OMH19"/>
    <mergeCell ref="OMJ14:OMJ19"/>
    <mergeCell ref="OML14:OML19"/>
    <mergeCell ref="OOJ14:OOJ19"/>
    <mergeCell ref="OOL14:OOL19"/>
    <mergeCell ref="OON14:OON19"/>
    <mergeCell ref="OOP14:OOP19"/>
    <mergeCell ref="OOR14:OOR19"/>
    <mergeCell ref="OOT14:OOT19"/>
    <mergeCell ref="ONX14:ONX19"/>
    <mergeCell ref="ONZ14:ONZ19"/>
    <mergeCell ref="OOB14:OOB19"/>
    <mergeCell ref="OOD14:OOD19"/>
    <mergeCell ref="OOF14:OOF19"/>
    <mergeCell ref="OOH14:OOH19"/>
    <mergeCell ref="ONL14:ONL19"/>
    <mergeCell ref="ONN14:ONN19"/>
    <mergeCell ref="ONP14:ONP19"/>
    <mergeCell ref="ONR14:ONR19"/>
    <mergeCell ref="ONT14:ONT19"/>
    <mergeCell ref="ONV14:ONV19"/>
    <mergeCell ref="OPT14:OPT19"/>
    <mergeCell ref="OPV14:OPV19"/>
    <mergeCell ref="OPX14:OPX19"/>
    <mergeCell ref="OPZ14:OPZ19"/>
    <mergeCell ref="OQB14:OQB19"/>
    <mergeCell ref="OQD14:OQD19"/>
    <mergeCell ref="OPH14:OPH19"/>
    <mergeCell ref="OPJ14:OPJ19"/>
    <mergeCell ref="OPL14:OPL19"/>
    <mergeCell ref="OPN14:OPN19"/>
    <mergeCell ref="OPP14:OPP19"/>
    <mergeCell ref="OPR14:OPR19"/>
    <mergeCell ref="OOV14:OOV19"/>
    <mergeCell ref="OOX14:OOX19"/>
    <mergeCell ref="OOZ14:OOZ19"/>
    <mergeCell ref="OPB14:OPB19"/>
    <mergeCell ref="OPD14:OPD19"/>
    <mergeCell ref="OPF14:OPF19"/>
    <mergeCell ref="ORD14:ORD19"/>
    <mergeCell ref="ORF14:ORF19"/>
    <mergeCell ref="ORH14:ORH19"/>
    <mergeCell ref="ORJ14:ORJ19"/>
    <mergeCell ref="ORL14:ORL19"/>
    <mergeCell ref="ORN14:ORN19"/>
    <mergeCell ref="OQR14:OQR19"/>
    <mergeCell ref="OQT14:OQT19"/>
    <mergeCell ref="OQV14:OQV19"/>
    <mergeCell ref="OQX14:OQX19"/>
    <mergeCell ref="OQZ14:OQZ19"/>
    <mergeCell ref="ORB14:ORB19"/>
    <mergeCell ref="OQF14:OQF19"/>
    <mergeCell ref="OQH14:OQH19"/>
    <mergeCell ref="OQJ14:OQJ19"/>
    <mergeCell ref="OQL14:OQL19"/>
    <mergeCell ref="OQN14:OQN19"/>
    <mergeCell ref="OQP14:OQP19"/>
    <mergeCell ref="OSN14:OSN19"/>
    <mergeCell ref="OSP14:OSP19"/>
    <mergeCell ref="OSR14:OSR19"/>
    <mergeCell ref="OST14:OST19"/>
    <mergeCell ref="OSV14:OSV19"/>
    <mergeCell ref="OSX14:OSX19"/>
    <mergeCell ref="OSB14:OSB19"/>
    <mergeCell ref="OSD14:OSD19"/>
    <mergeCell ref="OSF14:OSF19"/>
    <mergeCell ref="OSH14:OSH19"/>
    <mergeCell ref="OSJ14:OSJ19"/>
    <mergeCell ref="OSL14:OSL19"/>
    <mergeCell ref="ORP14:ORP19"/>
    <mergeCell ref="ORR14:ORR19"/>
    <mergeCell ref="ORT14:ORT19"/>
    <mergeCell ref="ORV14:ORV19"/>
    <mergeCell ref="ORX14:ORX19"/>
    <mergeCell ref="ORZ14:ORZ19"/>
    <mergeCell ref="OTX14:OTX19"/>
    <mergeCell ref="OTZ14:OTZ19"/>
    <mergeCell ref="OUB14:OUB19"/>
    <mergeCell ref="OUD14:OUD19"/>
    <mergeCell ref="OUF14:OUF19"/>
    <mergeCell ref="OUH14:OUH19"/>
    <mergeCell ref="OTL14:OTL19"/>
    <mergeCell ref="OTN14:OTN19"/>
    <mergeCell ref="OTP14:OTP19"/>
    <mergeCell ref="OTR14:OTR19"/>
    <mergeCell ref="OTT14:OTT19"/>
    <mergeCell ref="OTV14:OTV19"/>
    <mergeCell ref="OSZ14:OSZ19"/>
    <mergeCell ref="OTB14:OTB19"/>
    <mergeCell ref="OTD14:OTD19"/>
    <mergeCell ref="OTF14:OTF19"/>
    <mergeCell ref="OTH14:OTH19"/>
    <mergeCell ref="OTJ14:OTJ19"/>
    <mergeCell ref="OVH14:OVH19"/>
    <mergeCell ref="OVJ14:OVJ19"/>
    <mergeCell ref="OVL14:OVL19"/>
    <mergeCell ref="OVN14:OVN19"/>
    <mergeCell ref="OVP14:OVP19"/>
    <mergeCell ref="OVR14:OVR19"/>
    <mergeCell ref="OUV14:OUV19"/>
    <mergeCell ref="OUX14:OUX19"/>
    <mergeCell ref="OUZ14:OUZ19"/>
    <mergeCell ref="OVB14:OVB19"/>
    <mergeCell ref="OVD14:OVD19"/>
    <mergeCell ref="OVF14:OVF19"/>
    <mergeCell ref="OUJ14:OUJ19"/>
    <mergeCell ref="OUL14:OUL19"/>
    <mergeCell ref="OUN14:OUN19"/>
    <mergeCell ref="OUP14:OUP19"/>
    <mergeCell ref="OUR14:OUR19"/>
    <mergeCell ref="OUT14:OUT19"/>
    <mergeCell ref="OWR14:OWR19"/>
    <mergeCell ref="OWT14:OWT19"/>
    <mergeCell ref="OWV14:OWV19"/>
    <mergeCell ref="OWX14:OWX19"/>
    <mergeCell ref="OWZ14:OWZ19"/>
    <mergeCell ref="OXB14:OXB19"/>
    <mergeCell ref="OWF14:OWF19"/>
    <mergeCell ref="OWH14:OWH19"/>
    <mergeCell ref="OWJ14:OWJ19"/>
    <mergeCell ref="OWL14:OWL19"/>
    <mergeCell ref="OWN14:OWN19"/>
    <mergeCell ref="OWP14:OWP19"/>
    <mergeCell ref="OVT14:OVT19"/>
    <mergeCell ref="OVV14:OVV19"/>
    <mergeCell ref="OVX14:OVX19"/>
    <mergeCell ref="OVZ14:OVZ19"/>
    <mergeCell ref="OWB14:OWB19"/>
    <mergeCell ref="OWD14:OWD19"/>
    <mergeCell ref="OYB14:OYB19"/>
    <mergeCell ref="OYD14:OYD19"/>
    <mergeCell ref="OYF14:OYF19"/>
    <mergeCell ref="OYH14:OYH19"/>
    <mergeCell ref="OYJ14:OYJ19"/>
    <mergeCell ref="OYL14:OYL19"/>
    <mergeCell ref="OXP14:OXP19"/>
    <mergeCell ref="OXR14:OXR19"/>
    <mergeCell ref="OXT14:OXT19"/>
    <mergeCell ref="OXV14:OXV19"/>
    <mergeCell ref="OXX14:OXX19"/>
    <mergeCell ref="OXZ14:OXZ19"/>
    <mergeCell ref="OXD14:OXD19"/>
    <mergeCell ref="OXF14:OXF19"/>
    <mergeCell ref="OXH14:OXH19"/>
    <mergeCell ref="OXJ14:OXJ19"/>
    <mergeCell ref="OXL14:OXL19"/>
    <mergeCell ref="OXN14:OXN19"/>
    <mergeCell ref="OZL14:OZL19"/>
    <mergeCell ref="OZN14:OZN19"/>
    <mergeCell ref="OZP14:OZP19"/>
    <mergeCell ref="OZR14:OZR19"/>
    <mergeCell ref="OZT14:OZT19"/>
    <mergeCell ref="OZV14:OZV19"/>
    <mergeCell ref="OYZ14:OYZ19"/>
    <mergeCell ref="OZB14:OZB19"/>
    <mergeCell ref="OZD14:OZD19"/>
    <mergeCell ref="OZF14:OZF19"/>
    <mergeCell ref="OZH14:OZH19"/>
    <mergeCell ref="OZJ14:OZJ19"/>
    <mergeCell ref="OYN14:OYN19"/>
    <mergeCell ref="OYP14:OYP19"/>
    <mergeCell ref="OYR14:OYR19"/>
    <mergeCell ref="OYT14:OYT19"/>
    <mergeCell ref="OYV14:OYV19"/>
    <mergeCell ref="OYX14:OYX19"/>
    <mergeCell ref="PAV14:PAV19"/>
    <mergeCell ref="PAX14:PAX19"/>
    <mergeCell ref="PAZ14:PAZ19"/>
    <mergeCell ref="PBB14:PBB19"/>
    <mergeCell ref="PBD14:PBD19"/>
    <mergeCell ref="PBF14:PBF19"/>
    <mergeCell ref="PAJ14:PAJ19"/>
    <mergeCell ref="PAL14:PAL19"/>
    <mergeCell ref="PAN14:PAN19"/>
    <mergeCell ref="PAP14:PAP19"/>
    <mergeCell ref="PAR14:PAR19"/>
    <mergeCell ref="PAT14:PAT19"/>
    <mergeCell ref="OZX14:OZX19"/>
    <mergeCell ref="OZZ14:OZZ19"/>
    <mergeCell ref="PAB14:PAB19"/>
    <mergeCell ref="PAD14:PAD19"/>
    <mergeCell ref="PAF14:PAF19"/>
    <mergeCell ref="PAH14:PAH19"/>
    <mergeCell ref="PCF14:PCF19"/>
    <mergeCell ref="PCH14:PCH19"/>
    <mergeCell ref="PCJ14:PCJ19"/>
    <mergeCell ref="PCL14:PCL19"/>
    <mergeCell ref="PCN14:PCN19"/>
    <mergeCell ref="PCP14:PCP19"/>
    <mergeCell ref="PBT14:PBT19"/>
    <mergeCell ref="PBV14:PBV19"/>
    <mergeCell ref="PBX14:PBX19"/>
    <mergeCell ref="PBZ14:PBZ19"/>
    <mergeCell ref="PCB14:PCB19"/>
    <mergeCell ref="PCD14:PCD19"/>
    <mergeCell ref="PBH14:PBH19"/>
    <mergeCell ref="PBJ14:PBJ19"/>
    <mergeCell ref="PBL14:PBL19"/>
    <mergeCell ref="PBN14:PBN19"/>
    <mergeCell ref="PBP14:PBP19"/>
    <mergeCell ref="PBR14:PBR19"/>
    <mergeCell ref="PDP14:PDP19"/>
    <mergeCell ref="PDR14:PDR19"/>
    <mergeCell ref="PDT14:PDT19"/>
    <mergeCell ref="PDV14:PDV19"/>
    <mergeCell ref="PDX14:PDX19"/>
    <mergeCell ref="PDZ14:PDZ19"/>
    <mergeCell ref="PDD14:PDD19"/>
    <mergeCell ref="PDF14:PDF19"/>
    <mergeCell ref="PDH14:PDH19"/>
    <mergeCell ref="PDJ14:PDJ19"/>
    <mergeCell ref="PDL14:PDL19"/>
    <mergeCell ref="PDN14:PDN19"/>
    <mergeCell ref="PCR14:PCR19"/>
    <mergeCell ref="PCT14:PCT19"/>
    <mergeCell ref="PCV14:PCV19"/>
    <mergeCell ref="PCX14:PCX19"/>
    <mergeCell ref="PCZ14:PCZ19"/>
    <mergeCell ref="PDB14:PDB19"/>
    <mergeCell ref="PEZ14:PEZ19"/>
    <mergeCell ref="PFB14:PFB19"/>
    <mergeCell ref="PFD14:PFD19"/>
    <mergeCell ref="PFF14:PFF19"/>
    <mergeCell ref="PFH14:PFH19"/>
    <mergeCell ref="PFJ14:PFJ19"/>
    <mergeCell ref="PEN14:PEN19"/>
    <mergeCell ref="PEP14:PEP19"/>
    <mergeCell ref="PER14:PER19"/>
    <mergeCell ref="PET14:PET19"/>
    <mergeCell ref="PEV14:PEV19"/>
    <mergeCell ref="PEX14:PEX19"/>
    <mergeCell ref="PEB14:PEB19"/>
    <mergeCell ref="PED14:PED19"/>
    <mergeCell ref="PEF14:PEF19"/>
    <mergeCell ref="PEH14:PEH19"/>
    <mergeCell ref="PEJ14:PEJ19"/>
    <mergeCell ref="PEL14:PEL19"/>
    <mergeCell ref="PGJ14:PGJ19"/>
    <mergeCell ref="PGL14:PGL19"/>
    <mergeCell ref="PGN14:PGN19"/>
    <mergeCell ref="PGP14:PGP19"/>
    <mergeCell ref="PGR14:PGR19"/>
    <mergeCell ref="PGT14:PGT19"/>
    <mergeCell ref="PFX14:PFX19"/>
    <mergeCell ref="PFZ14:PFZ19"/>
    <mergeCell ref="PGB14:PGB19"/>
    <mergeCell ref="PGD14:PGD19"/>
    <mergeCell ref="PGF14:PGF19"/>
    <mergeCell ref="PGH14:PGH19"/>
    <mergeCell ref="PFL14:PFL19"/>
    <mergeCell ref="PFN14:PFN19"/>
    <mergeCell ref="PFP14:PFP19"/>
    <mergeCell ref="PFR14:PFR19"/>
    <mergeCell ref="PFT14:PFT19"/>
    <mergeCell ref="PFV14:PFV19"/>
    <mergeCell ref="PHT14:PHT19"/>
    <mergeCell ref="PHV14:PHV19"/>
    <mergeCell ref="PHX14:PHX19"/>
    <mergeCell ref="PHZ14:PHZ19"/>
    <mergeCell ref="PIB14:PIB19"/>
    <mergeCell ref="PID14:PID19"/>
    <mergeCell ref="PHH14:PHH19"/>
    <mergeCell ref="PHJ14:PHJ19"/>
    <mergeCell ref="PHL14:PHL19"/>
    <mergeCell ref="PHN14:PHN19"/>
    <mergeCell ref="PHP14:PHP19"/>
    <mergeCell ref="PHR14:PHR19"/>
    <mergeCell ref="PGV14:PGV19"/>
    <mergeCell ref="PGX14:PGX19"/>
    <mergeCell ref="PGZ14:PGZ19"/>
    <mergeCell ref="PHB14:PHB19"/>
    <mergeCell ref="PHD14:PHD19"/>
    <mergeCell ref="PHF14:PHF19"/>
    <mergeCell ref="PJD14:PJD19"/>
    <mergeCell ref="PJF14:PJF19"/>
    <mergeCell ref="PJH14:PJH19"/>
    <mergeCell ref="PJJ14:PJJ19"/>
    <mergeCell ref="PJL14:PJL19"/>
    <mergeCell ref="PJN14:PJN19"/>
    <mergeCell ref="PIR14:PIR19"/>
    <mergeCell ref="PIT14:PIT19"/>
    <mergeCell ref="PIV14:PIV19"/>
    <mergeCell ref="PIX14:PIX19"/>
    <mergeCell ref="PIZ14:PIZ19"/>
    <mergeCell ref="PJB14:PJB19"/>
    <mergeCell ref="PIF14:PIF19"/>
    <mergeCell ref="PIH14:PIH19"/>
    <mergeCell ref="PIJ14:PIJ19"/>
    <mergeCell ref="PIL14:PIL19"/>
    <mergeCell ref="PIN14:PIN19"/>
    <mergeCell ref="PIP14:PIP19"/>
    <mergeCell ref="PKN14:PKN19"/>
    <mergeCell ref="PKP14:PKP19"/>
    <mergeCell ref="PKR14:PKR19"/>
    <mergeCell ref="PKT14:PKT19"/>
    <mergeCell ref="PKV14:PKV19"/>
    <mergeCell ref="PKX14:PKX19"/>
    <mergeCell ref="PKB14:PKB19"/>
    <mergeCell ref="PKD14:PKD19"/>
    <mergeCell ref="PKF14:PKF19"/>
    <mergeCell ref="PKH14:PKH19"/>
    <mergeCell ref="PKJ14:PKJ19"/>
    <mergeCell ref="PKL14:PKL19"/>
    <mergeCell ref="PJP14:PJP19"/>
    <mergeCell ref="PJR14:PJR19"/>
    <mergeCell ref="PJT14:PJT19"/>
    <mergeCell ref="PJV14:PJV19"/>
    <mergeCell ref="PJX14:PJX19"/>
    <mergeCell ref="PJZ14:PJZ19"/>
    <mergeCell ref="PLX14:PLX19"/>
    <mergeCell ref="PLZ14:PLZ19"/>
    <mergeCell ref="PMB14:PMB19"/>
    <mergeCell ref="PMD14:PMD19"/>
    <mergeCell ref="PMF14:PMF19"/>
    <mergeCell ref="PMH14:PMH19"/>
    <mergeCell ref="PLL14:PLL19"/>
    <mergeCell ref="PLN14:PLN19"/>
    <mergeCell ref="PLP14:PLP19"/>
    <mergeCell ref="PLR14:PLR19"/>
    <mergeCell ref="PLT14:PLT19"/>
    <mergeCell ref="PLV14:PLV19"/>
    <mergeCell ref="PKZ14:PKZ19"/>
    <mergeCell ref="PLB14:PLB19"/>
    <mergeCell ref="PLD14:PLD19"/>
    <mergeCell ref="PLF14:PLF19"/>
    <mergeCell ref="PLH14:PLH19"/>
    <mergeCell ref="PLJ14:PLJ19"/>
    <mergeCell ref="PNH14:PNH19"/>
    <mergeCell ref="PNJ14:PNJ19"/>
    <mergeCell ref="PNL14:PNL19"/>
    <mergeCell ref="PNN14:PNN19"/>
    <mergeCell ref="PNP14:PNP19"/>
    <mergeCell ref="PNR14:PNR19"/>
    <mergeCell ref="PMV14:PMV19"/>
    <mergeCell ref="PMX14:PMX19"/>
    <mergeCell ref="PMZ14:PMZ19"/>
    <mergeCell ref="PNB14:PNB19"/>
    <mergeCell ref="PND14:PND19"/>
    <mergeCell ref="PNF14:PNF19"/>
    <mergeCell ref="PMJ14:PMJ19"/>
    <mergeCell ref="PML14:PML19"/>
    <mergeCell ref="PMN14:PMN19"/>
    <mergeCell ref="PMP14:PMP19"/>
    <mergeCell ref="PMR14:PMR19"/>
    <mergeCell ref="PMT14:PMT19"/>
    <mergeCell ref="POR14:POR19"/>
    <mergeCell ref="POT14:POT19"/>
    <mergeCell ref="POV14:POV19"/>
    <mergeCell ref="POX14:POX19"/>
    <mergeCell ref="POZ14:POZ19"/>
    <mergeCell ref="PPB14:PPB19"/>
    <mergeCell ref="POF14:POF19"/>
    <mergeCell ref="POH14:POH19"/>
    <mergeCell ref="POJ14:POJ19"/>
    <mergeCell ref="POL14:POL19"/>
    <mergeCell ref="PON14:PON19"/>
    <mergeCell ref="POP14:POP19"/>
    <mergeCell ref="PNT14:PNT19"/>
    <mergeCell ref="PNV14:PNV19"/>
    <mergeCell ref="PNX14:PNX19"/>
    <mergeCell ref="PNZ14:PNZ19"/>
    <mergeCell ref="POB14:POB19"/>
    <mergeCell ref="POD14:POD19"/>
    <mergeCell ref="PQB14:PQB19"/>
    <mergeCell ref="PQD14:PQD19"/>
    <mergeCell ref="PQF14:PQF19"/>
    <mergeCell ref="PQH14:PQH19"/>
    <mergeCell ref="PQJ14:PQJ19"/>
    <mergeCell ref="PQL14:PQL19"/>
    <mergeCell ref="PPP14:PPP19"/>
    <mergeCell ref="PPR14:PPR19"/>
    <mergeCell ref="PPT14:PPT19"/>
    <mergeCell ref="PPV14:PPV19"/>
    <mergeCell ref="PPX14:PPX19"/>
    <mergeCell ref="PPZ14:PPZ19"/>
    <mergeCell ref="PPD14:PPD19"/>
    <mergeCell ref="PPF14:PPF19"/>
    <mergeCell ref="PPH14:PPH19"/>
    <mergeCell ref="PPJ14:PPJ19"/>
    <mergeCell ref="PPL14:PPL19"/>
    <mergeCell ref="PPN14:PPN19"/>
    <mergeCell ref="PRL14:PRL19"/>
    <mergeCell ref="PRN14:PRN19"/>
    <mergeCell ref="PRP14:PRP19"/>
    <mergeCell ref="PRR14:PRR19"/>
    <mergeCell ref="PRT14:PRT19"/>
    <mergeCell ref="PRV14:PRV19"/>
    <mergeCell ref="PQZ14:PQZ19"/>
    <mergeCell ref="PRB14:PRB19"/>
    <mergeCell ref="PRD14:PRD19"/>
    <mergeCell ref="PRF14:PRF19"/>
    <mergeCell ref="PRH14:PRH19"/>
    <mergeCell ref="PRJ14:PRJ19"/>
    <mergeCell ref="PQN14:PQN19"/>
    <mergeCell ref="PQP14:PQP19"/>
    <mergeCell ref="PQR14:PQR19"/>
    <mergeCell ref="PQT14:PQT19"/>
    <mergeCell ref="PQV14:PQV19"/>
    <mergeCell ref="PQX14:PQX19"/>
    <mergeCell ref="PSV14:PSV19"/>
    <mergeCell ref="PSX14:PSX19"/>
    <mergeCell ref="PSZ14:PSZ19"/>
    <mergeCell ref="PTB14:PTB19"/>
    <mergeCell ref="PTD14:PTD19"/>
    <mergeCell ref="PTF14:PTF19"/>
    <mergeCell ref="PSJ14:PSJ19"/>
    <mergeCell ref="PSL14:PSL19"/>
    <mergeCell ref="PSN14:PSN19"/>
    <mergeCell ref="PSP14:PSP19"/>
    <mergeCell ref="PSR14:PSR19"/>
    <mergeCell ref="PST14:PST19"/>
    <mergeCell ref="PRX14:PRX19"/>
    <mergeCell ref="PRZ14:PRZ19"/>
    <mergeCell ref="PSB14:PSB19"/>
    <mergeCell ref="PSD14:PSD19"/>
    <mergeCell ref="PSF14:PSF19"/>
    <mergeCell ref="PSH14:PSH19"/>
    <mergeCell ref="PUF14:PUF19"/>
    <mergeCell ref="PUH14:PUH19"/>
    <mergeCell ref="PUJ14:PUJ19"/>
    <mergeCell ref="PUL14:PUL19"/>
    <mergeCell ref="PUN14:PUN19"/>
    <mergeCell ref="PUP14:PUP19"/>
    <mergeCell ref="PTT14:PTT19"/>
    <mergeCell ref="PTV14:PTV19"/>
    <mergeCell ref="PTX14:PTX19"/>
    <mergeCell ref="PTZ14:PTZ19"/>
    <mergeCell ref="PUB14:PUB19"/>
    <mergeCell ref="PUD14:PUD19"/>
    <mergeCell ref="PTH14:PTH19"/>
    <mergeCell ref="PTJ14:PTJ19"/>
    <mergeCell ref="PTL14:PTL19"/>
    <mergeCell ref="PTN14:PTN19"/>
    <mergeCell ref="PTP14:PTP19"/>
    <mergeCell ref="PTR14:PTR19"/>
    <mergeCell ref="PVP14:PVP19"/>
    <mergeCell ref="PVR14:PVR19"/>
    <mergeCell ref="PVT14:PVT19"/>
    <mergeCell ref="PVV14:PVV19"/>
    <mergeCell ref="PVX14:PVX19"/>
    <mergeCell ref="PVZ14:PVZ19"/>
    <mergeCell ref="PVD14:PVD19"/>
    <mergeCell ref="PVF14:PVF19"/>
    <mergeCell ref="PVH14:PVH19"/>
    <mergeCell ref="PVJ14:PVJ19"/>
    <mergeCell ref="PVL14:PVL19"/>
    <mergeCell ref="PVN14:PVN19"/>
    <mergeCell ref="PUR14:PUR19"/>
    <mergeCell ref="PUT14:PUT19"/>
    <mergeCell ref="PUV14:PUV19"/>
    <mergeCell ref="PUX14:PUX19"/>
    <mergeCell ref="PUZ14:PUZ19"/>
    <mergeCell ref="PVB14:PVB19"/>
    <mergeCell ref="PWZ14:PWZ19"/>
    <mergeCell ref="PXB14:PXB19"/>
    <mergeCell ref="PXD14:PXD19"/>
    <mergeCell ref="PXF14:PXF19"/>
    <mergeCell ref="PXH14:PXH19"/>
    <mergeCell ref="PXJ14:PXJ19"/>
    <mergeCell ref="PWN14:PWN19"/>
    <mergeCell ref="PWP14:PWP19"/>
    <mergeCell ref="PWR14:PWR19"/>
    <mergeCell ref="PWT14:PWT19"/>
    <mergeCell ref="PWV14:PWV19"/>
    <mergeCell ref="PWX14:PWX19"/>
    <mergeCell ref="PWB14:PWB19"/>
    <mergeCell ref="PWD14:PWD19"/>
    <mergeCell ref="PWF14:PWF19"/>
    <mergeCell ref="PWH14:PWH19"/>
    <mergeCell ref="PWJ14:PWJ19"/>
    <mergeCell ref="PWL14:PWL19"/>
    <mergeCell ref="PYJ14:PYJ19"/>
    <mergeCell ref="PYL14:PYL19"/>
    <mergeCell ref="PYN14:PYN19"/>
    <mergeCell ref="PYP14:PYP19"/>
    <mergeCell ref="PYR14:PYR19"/>
    <mergeCell ref="PYT14:PYT19"/>
    <mergeCell ref="PXX14:PXX19"/>
    <mergeCell ref="PXZ14:PXZ19"/>
    <mergeCell ref="PYB14:PYB19"/>
    <mergeCell ref="PYD14:PYD19"/>
    <mergeCell ref="PYF14:PYF19"/>
    <mergeCell ref="PYH14:PYH19"/>
    <mergeCell ref="PXL14:PXL19"/>
    <mergeCell ref="PXN14:PXN19"/>
    <mergeCell ref="PXP14:PXP19"/>
    <mergeCell ref="PXR14:PXR19"/>
    <mergeCell ref="PXT14:PXT19"/>
    <mergeCell ref="PXV14:PXV19"/>
    <mergeCell ref="PZT14:PZT19"/>
    <mergeCell ref="PZV14:PZV19"/>
    <mergeCell ref="PZX14:PZX19"/>
    <mergeCell ref="PZZ14:PZZ19"/>
    <mergeCell ref="QAB14:QAB19"/>
    <mergeCell ref="QAD14:QAD19"/>
    <mergeCell ref="PZH14:PZH19"/>
    <mergeCell ref="PZJ14:PZJ19"/>
    <mergeCell ref="PZL14:PZL19"/>
    <mergeCell ref="PZN14:PZN19"/>
    <mergeCell ref="PZP14:PZP19"/>
    <mergeCell ref="PZR14:PZR19"/>
    <mergeCell ref="PYV14:PYV19"/>
    <mergeCell ref="PYX14:PYX19"/>
    <mergeCell ref="PYZ14:PYZ19"/>
    <mergeCell ref="PZB14:PZB19"/>
    <mergeCell ref="PZD14:PZD19"/>
    <mergeCell ref="PZF14:PZF19"/>
    <mergeCell ref="QBD14:QBD19"/>
    <mergeCell ref="QBF14:QBF19"/>
    <mergeCell ref="QBH14:QBH19"/>
    <mergeCell ref="QBJ14:QBJ19"/>
    <mergeCell ref="QBL14:QBL19"/>
    <mergeCell ref="QBN14:QBN19"/>
    <mergeCell ref="QAR14:QAR19"/>
    <mergeCell ref="QAT14:QAT19"/>
    <mergeCell ref="QAV14:QAV19"/>
    <mergeCell ref="QAX14:QAX19"/>
    <mergeCell ref="QAZ14:QAZ19"/>
    <mergeCell ref="QBB14:QBB19"/>
    <mergeCell ref="QAF14:QAF19"/>
    <mergeCell ref="QAH14:QAH19"/>
    <mergeCell ref="QAJ14:QAJ19"/>
    <mergeCell ref="QAL14:QAL19"/>
    <mergeCell ref="QAN14:QAN19"/>
    <mergeCell ref="QAP14:QAP19"/>
    <mergeCell ref="QCN14:QCN19"/>
    <mergeCell ref="QCP14:QCP19"/>
    <mergeCell ref="QCR14:QCR19"/>
    <mergeCell ref="QCT14:QCT19"/>
    <mergeCell ref="QCV14:QCV19"/>
    <mergeCell ref="QCX14:QCX19"/>
    <mergeCell ref="QCB14:QCB19"/>
    <mergeCell ref="QCD14:QCD19"/>
    <mergeCell ref="QCF14:QCF19"/>
    <mergeCell ref="QCH14:QCH19"/>
    <mergeCell ref="QCJ14:QCJ19"/>
    <mergeCell ref="QCL14:QCL19"/>
    <mergeCell ref="QBP14:QBP19"/>
    <mergeCell ref="QBR14:QBR19"/>
    <mergeCell ref="QBT14:QBT19"/>
    <mergeCell ref="QBV14:QBV19"/>
    <mergeCell ref="QBX14:QBX19"/>
    <mergeCell ref="QBZ14:QBZ19"/>
    <mergeCell ref="QDX14:QDX19"/>
    <mergeCell ref="QDZ14:QDZ19"/>
    <mergeCell ref="QEB14:QEB19"/>
    <mergeCell ref="QED14:QED19"/>
    <mergeCell ref="QEF14:QEF19"/>
    <mergeCell ref="QEH14:QEH19"/>
    <mergeCell ref="QDL14:QDL19"/>
    <mergeCell ref="QDN14:QDN19"/>
    <mergeCell ref="QDP14:QDP19"/>
    <mergeCell ref="QDR14:QDR19"/>
    <mergeCell ref="QDT14:QDT19"/>
    <mergeCell ref="QDV14:QDV19"/>
    <mergeCell ref="QCZ14:QCZ19"/>
    <mergeCell ref="QDB14:QDB19"/>
    <mergeCell ref="QDD14:QDD19"/>
    <mergeCell ref="QDF14:QDF19"/>
    <mergeCell ref="QDH14:QDH19"/>
    <mergeCell ref="QDJ14:QDJ19"/>
    <mergeCell ref="QFH14:QFH19"/>
    <mergeCell ref="QFJ14:QFJ19"/>
    <mergeCell ref="QFL14:QFL19"/>
    <mergeCell ref="QFN14:QFN19"/>
    <mergeCell ref="QFP14:QFP19"/>
    <mergeCell ref="QFR14:QFR19"/>
    <mergeCell ref="QEV14:QEV19"/>
    <mergeCell ref="QEX14:QEX19"/>
    <mergeCell ref="QEZ14:QEZ19"/>
    <mergeCell ref="QFB14:QFB19"/>
    <mergeCell ref="QFD14:QFD19"/>
    <mergeCell ref="QFF14:QFF19"/>
    <mergeCell ref="QEJ14:QEJ19"/>
    <mergeCell ref="QEL14:QEL19"/>
    <mergeCell ref="QEN14:QEN19"/>
    <mergeCell ref="QEP14:QEP19"/>
    <mergeCell ref="QER14:QER19"/>
    <mergeCell ref="QET14:QET19"/>
    <mergeCell ref="QGR14:QGR19"/>
    <mergeCell ref="QGT14:QGT19"/>
    <mergeCell ref="QGV14:QGV19"/>
    <mergeCell ref="QGX14:QGX19"/>
    <mergeCell ref="QGZ14:QGZ19"/>
    <mergeCell ref="QHB14:QHB19"/>
    <mergeCell ref="QGF14:QGF19"/>
    <mergeCell ref="QGH14:QGH19"/>
    <mergeCell ref="QGJ14:QGJ19"/>
    <mergeCell ref="QGL14:QGL19"/>
    <mergeCell ref="QGN14:QGN19"/>
    <mergeCell ref="QGP14:QGP19"/>
    <mergeCell ref="QFT14:QFT19"/>
    <mergeCell ref="QFV14:QFV19"/>
    <mergeCell ref="QFX14:QFX19"/>
    <mergeCell ref="QFZ14:QFZ19"/>
    <mergeCell ref="QGB14:QGB19"/>
    <mergeCell ref="QGD14:QGD19"/>
    <mergeCell ref="QIB14:QIB19"/>
    <mergeCell ref="QID14:QID19"/>
    <mergeCell ref="QIF14:QIF19"/>
    <mergeCell ref="QIH14:QIH19"/>
    <mergeCell ref="QIJ14:QIJ19"/>
    <mergeCell ref="QIL14:QIL19"/>
    <mergeCell ref="QHP14:QHP19"/>
    <mergeCell ref="QHR14:QHR19"/>
    <mergeCell ref="QHT14:QHT19"/>
    <mergeCell ref="QHV14:QHV19"/>
    <mergeCell ref="QHX14:QHX19"/>
    <mergeCell ref="QHZ14:QHZ19"/>
    <mergeCell ref="QHD14:QHD19"/>
    <mergeCell ref="QHF14:QHF19"/>
    <mergeCell ref="QHH14:QHH19"/>
    <mergeCell ref="QHJ14:QHJ19"/>
    <mergeCell ref="QHL14:QHL19"/>
    <mergeCell ref="QHN14:QHN19"/>
    <mergeCell ref="QJL14:QJL19"/>
    <mergeCell ref="QJN14:QJN19"/>
    <mergeCell ref="QJP14:QJP19"/>
    <mergeCell ref="QJR14:QJR19"/>
    <mergeCell ref="QJT14:QJT19"/>
    <mergeCell ref="QJV14:QJV19"/>
    <mergeCell ref="QIZ14:QIZ19"/>
    <mergeCell ref="QJB14:QJB19"/>
    <mergeCell ref="QJD14:QJD19"/>
    <mergeCell ref="QJF14:QJF19"/>
    <mergeCell ref="QJH14:QJH19"/>
    <mergeCell ref="QJJ14:QJJ19"/>
    <mergeCell ref="QIN14:QIN19"/>
    <mergeCell ref="QIP14:QIP19"/>
    <mergeCell ref="QIR14:QIR19"/>
    <mergeCell ref="QIT14:QIT19"/>
    <mergeCell ref="QIV14:QIV19"/>
    <mergeCell ref="QIX14:QIX19"/>
    <mergeCell ref="QKV14:QKV19"/>
    <mergeCell ref="QKX14:QKX19"/>
    <mergeCell ref="QKZ14:QKZ19"/>
    <mergeCell ref="QLB14:QLB19"/>
    <mergeCell ref="QLD14:QLD19"/>
    <mergeCell ref="QLF14:QLF19"/>
    <mergeCell ref="QKJ14:QKJ19"/>
    <mergeCell ref="QKL14:QKL19"/>
    <mergeCell ref="QKN14:QKN19"/>
    <mergeCell ref="QKP14:QKP19"/>
    <mergeCell ref="QKR14:QKR19"/>
    <mergeCell ref="QKT14:QKT19"/>
    <mergeCell ref="QJX14:QJX19"/>
    <mergeCell ref="QJZ14:QJZ19"/>
    <mergeCell ref="QKB14:QKB19"/>
    <mergeCell ref="QKD14:QKD19"/>
    <mergeCell ref="QKF14:QKF19"/>
    <mergeCell ref="QKH14:QKH19"/>
    <mergeCell ref="QMF14:QMF19"/>
    <mergeCell ref="QMH14:QMH19"/>
    <mergeCell ref="QMJ14:QMJ19"/>
    <mergeCell ref="QML14:QML19"/>
    <mergeCell ref="QMN14:QMN19"/>
    <mergeCell ref="QMP14:QMP19"/>
    <mergeCell ref="QLT14:QLT19"/>
    <mergeCell ref="QLV14:QLV19"/>
    <mergeCell ref="QLX14:QLX19"/>
    <mergeCell ref="QLZ14:QLZ19"/>
    <mergeCell ref="QMB14:QMB19"/>
    <mergeCell ref="QMD14:QMD19"/>
    <mergeCell ref="QLH14:QLH19"/>
    <mergeCell ref="QLJ14:QLJ19"/>
    <mergeCell ref="QLL14:QLL19"/>
    <mergeCell ref="QLN14:QLN19"/>
    <mergeCell ref="QLP14:QLP19"/>
    <mergeCell ref="QLR14:QLR19"/>
    <mergeCell ref="QNP14:QNP19"/>
    <mergeCell ref="QNR14:QNR19"/>
    <mergeCell ref="QNT14:QNT19"/>
    <mergeCell ref="QNV14:QNV19"/>
    <mergeCell ref="QNX14:QNX19"/>
    <mergeCell ref="QNZ14:QNZ19"/>
    <mergeCell ref="QND14:QND19"/>
    <mergeCell ref="QNF14:QNF19"/>
    <mergeCell ref="QNH14:QNH19"/>
    <mergeCell ref="QNJ14:QNJ19"/>
    <mergeCell ref="QNL14:QNL19"/>
    <mergeCell ref="QNN14:QNN19"/>
    <mergeCell ref="QMR14:QMR19"/>
    <mergeCell ref="QMT14:QMT19"/>
    <mergeCell ref="QMV14:QMV19"/>
    <mergeCell ref="QMX14:QMX19"/>
    <mergeCell ref="QMZ14:QMZ19"/>
    <mergeCell ref="QNB14:QNB19"/>
    <mergeCell ref="QOZ14:QOZ19"/>
    <mergeCell ref="QPB14:QPB19"/>
    <mergeCell ref="QPD14:QPD19"/>
    <mergeCell ref="QPF14:QPF19"/>
    <mergeCell ref="QPH14:QPH19"/>
    <mergeCell ref="QPJ14:QPJ19"/>
    <mergeCell ref="QON14:QON19"/>
    <mergeCell ref="QOP14:QOP19"/>
    <mergeCell ref="QOR14:QOR19"/>
    <mergeCell ref="QOT14:QOT19"/>
    <mergeCell ref="QOV14:QOV19"/>
    <mergeCell ref="QOX14:QOX19"/>
    <mergeCell ref="QOB14:QOB19"/>
    <mergeCell ref="QOD14:QOD19"/>
    <mergeCell ref="QOF14:QOF19"/>
    <mergeCell ref="QOH14:QOH19"/>
    <mergeCell ref="QOJ14:QOJ19"/>
    <mergeCell ref="QOL14:QOL19"/>
    <mergeCell ref="QQJ14:QQJ19"/>
    <mergeCell ref="QQL14:QQL19"/>
    <mergeCell ref="QQN14:QQN19"/>
    <mergeCell ref="QQP14:QQP19"/>
    <mergeCell ref="QQR14:QQR19"/>
    <mergeCell ref="QQT14:QQT19"/>
    <mergeCell ref="QPX14:QPX19"/>
    <mergeCell ref="QPZ14:QPZ19"/>
    <mergeCell ref="QQB14:QQB19"/>
    <mergeCell ref="QQD14:QQD19"/>
    <mergeCell ref="QQF14:QQF19"/>
    <mergeCell ref="QQH14:QQH19"/>
    <mergeCell ref="QPL14:QPL19"/>
    <mergeCell ref="QPN14:QPN19"/>
    <mergeCell ref="QPP14:QPP19"/>
    <mergeCell ref="QPR14:QPR19"/>
    <mergeCell ref="QPT14:QPT19"/>
    <mergeCell ref="QPV14:QPV19"/>
    <mergeCell ref="QRT14:QRT19"/>
    <mergeCell ref="QRV14:QRV19"/>
    <mergeCell ref="QRX14:QRX19"/>
    <mergeCell ref="QRZ14:QRZ19"/>
    <mergeCell ref="QSB14:QSB19"/>
    <mergeCell ref="QSD14:QSD19"/>
    <mergeCell ref="QRH14:QRH19"/>
    <mergeCell ref="QRJ14:QRJ19"/>
    <mergeCell ref="QRL14:QRL19"/>
    <mergeCell ref="QRN14:QRN19"/>
    <mergeCell ref="QRP14:QRP19"/>
    <mergeCell ref="QRR14:QRR19"/>
    <mergeCell ref="QQV14:QQV19"/>
    <mergeCell ref="QQX14:QQX19"/>
    <mergeCell ref="QQZ14:QQZ19"/>
    <mergeCell ref="QRB14:QRB19"/>
    <mergeCell ref="QRD14:QRD19"/>
    <mergeCell ref="QRF14:QRF19"/>
    <mergeCell ref="QTD14:QTD19"/>
    <mergeCell ref="QTF14:QTF19"/>
    <mergeCell ref="QTH14:QTH19"/>
    <mergeCell ref="QTJ14:QTJ19"/>
    <mergeCell ref="QTL14:QTL19"/>
    <mergeCell ref="QTN14:QTN19"/>
    <mergeCell ref="QSR14:QSR19"/>
    <mergeCell ref="QST14:QST19"/>
    <mergeCell ref="QSV14:QSV19"/>
    <mergeCell ref="QSX14:QSX19"/>
    <mergeCell ref="QSZ14:QSZ19"/>
    <mergeCell ref="QTB14:QTB19"/>
    <mergeCell ref="QSF14:QSF19"/>
    <mergeCell ref="QSH14:QSH19"/>
    <mergeCell ref="QSJ14:QSJ19"/>
    <mergeCell ref="QSL14:QSL19"/>
    <mergeCell ref="QSN14:QSN19"/>
    <mergeCell ref="QSP14:QSP19"/>
    <mergeCell ref="QUN14:QUN19"/>
    <mergeCell ref="QUP14:QUP19"/>
    <mergeCell ref="QUR14:QUR19"/>
    <mergeCell ref="QUT14:QUT19"/>
    <mergeCell ref="QUV14:QUV19"/>
    <mergeCell ref="QUX14:QUX19"/>
    <mergeCell ref="QUB14:QUB19"/>
    <mergeCell ref="QUD14:QUD19"/>
    <mergeCell ref="QUF14:QUF19"/>
    <mergeCell ref="QUH14:QUH19"/>
    <mergeCell ref="QUJ14:QUJ19"/>
    <mergeCell ref="QUL14:QUL19"/>
    <mergeCell ref="QTP14:QTP19"/>
    <mergeCell ref="QTR14:QTR19"/>
    <mergeCell ref="QTT14:QTT19"/>
    <mergeCell ref="QTV14:QTV19"/>
    <mergeCell ref="QTX14:QTX19"/>
    <mergeCell ref="QTZ14:QTZ19"/>
    <mergeCell ref="QVX14:QVX19"/>
    <mergeCell ref="QVZ14:QVZ19"/>
    <mergeCell ref="QWB14:QWB19"/>
    <mergeCell ref="QWD14:QWD19"/>
    <mergeCell ref="QWF14:QWF19"/>
    <mergeCell ref="QWH14:QWH19"/>
    <mergeCell ref="QVL14:QVL19"/>
    <mergeCell ref="QVN14:QVN19"/>
    <mergeCell ref="QVP14:QVP19"/>
    <mergeCell ref="QVR14:QVR19"/>
    <mergeCell ref="QVT14:QVT19"/>
    <mergeCell ref="QVV14:QVV19"/>
    <mergeCell ref="QUZ14:QUZ19"/>
    <mergeCell ref="QVB14:QVB19"/>
    <mergeCell ref="QVD14:QVD19"/>
    <mergeCell ref="QVF14:QVF19"/>
    <mergeCell ref="QVH14:QVH19"/>
    <mergeCell ref="QVJ14:QVJ19"/>
    <mergeCell ref="QXH14:QXH19"/>
    <mergeCell ref="QXJ14:QXJ19"/>
    <mergeCell ref="QXL14:QXL19"/>
    <mergeCell ref="QXN14:QXN19"/>
    <mergeCell ref="QXP14:QXP19"/>
    <mergeCell ref="QXR14:QXR19"/>
    <mergeCell ref="QWV14:QWV19"/>
    <mergeCell ref="QWX14:QWX19"/>
    <mergeCell ref="QWZ14:QWZ19"/>
    <mergeCell ref="QXB14:QXB19"/>
    <mergeCell ref="QXD14:QXD19"/>
    <mergeCell ref="QXF14:QXF19"/>
    <mergeCell ref="QWJ14:QWJ19"/>
    <mergeCell ref="QWL14:QWL19"/>
    <mergeCell ref="QWN14:QWN19"/>
    <mergeCell ref="QWP14:QWP19"/>
    <mergeCell ref="QWR14:QWR19"/>
    <mergeCell ref="QWT14:QWT19"/>
    <mergeCell ref="QYR14:QYR19"/>
    <mergeCell ref="QYT14:QYT19"/>
    <mergeCell ref="QYV14:QYV19"/>
    <mergeCell ref="QYX14:QYX19"/>
    <mergeCell ref="QYZ14:QYZ19"/>
    <mergeCell ref="QZB14:QZB19"/>
    <mergeCell ref="QYF14:QYF19"/>
    <mergeCell ref="QYH14:QYH19"/>
    <mergeCell ref="QYJ14:QYJ19"/>
    <mergeCell ref="QYL14:QYL19"/>
    <mergeCell ref="QYN14:QYN19"/>
    <mergeCell ref="QYP14:QYP19"/>
    <mergeCell ref="QXT14:QXT19"/>
    <mergeCell ref="QXV14:QXV19"/>
    <mergeCell ref="QXX14:QXX19"/>
    <mergeCell ref="QXZ14:QXZ19"/>
    <mergeCell ref="QYB14:QYB19"/>
    <mergeCell ref="QYD14:QYD19"/>
    <mergeCell ref="RAB14:RAB19"/>
    <mergeCell ref="RAD14:RAD19"/>
    <mergeCell ref="RAF14:RAF19"/>
    <mergeCell ref="RAH14:RAH19"/>
    <mergeCell ref="RAJ14:RAJ19"/>
    <mergeCell ref="RAL14:RAL19"/>
    <mergeCell ref="QZP14:QZP19"/>
    <mergeCell ref="QZR14:QZR19"/>
    <mergeCell ref="QZT14:QZT19"/>
    <mergeCell ref="QZV14:QZV19"/>
    <mergeCell ref="QZX14:QZX19"/>
    <mergeCell ref="QZZ14:QZZ19"/>
    <mergeCell ref="QZD14:QZD19"/>
    <mergeCell ref="QZF14:QZF19"/>
    <mergeCell ref="QZH14:QZH19"/>
    <mergeCell ref="QZJ14:QZJ19"/>
    <mergeCell ref="QZL14:QZL19"/>
    <mergeCell ref="QZN14:QZN19"/>
    <mergeCell ref="RBL14:RBL19"/>
    <mergeCell ref="RBN14:RBN19"/>
    <mergeCell ref="RBP14:RBP19"/>
    <mergeCell ref="RBR14:RBR19"/>
    <mergeCell ref="RBT14:RBT19"/>
    <mergeCell ref="RBV14:RBV19"/>
    <mergeCell ref="RAZ14:RAZ19"/>
    <mergeCell ref="RBB14:RBB19"/>
    <mergeCell ref="RBD14:RBD19"/>
    <mergeCell ref="RBF14:RBF19"/>
    <mergeCell ref="RBH14:RBH19"/>
    <mergeCell ref="RBJ14:RBJ19"/>
    <mergeCell ref="RAN14:RAN19"/>
    <mergeCell ref="RAP14:RAP19"/>
    <mergeCell ref="RAR14:RAR19"/>
    <mergeCell ref="RAT14:RAT19"/>
    <mergeCell ref="RAV14:RAV19"/>
    <mergeCell ref="RAX14:RAX19"/>
    <mergeCell ref="RCV14:RCV19"/>
    <mergeCell ref="RCX14:RCX19"/>
    <mergeCell ref="RCZ14:RCZ19"/>
    <mergeCell ref="RDB14:RDB19"/>
    <mergeCell ref="RDD14:RDD19"/>
    <mergeCell ref="RDF14:RDF19"/>
    <mergeCell ref="RCJ14:RCJ19"/>
    <mergeCell ref="RCL14:RCL19"/>
    <mergeCell ref="RCN14:RCN19"/>
    <mergeCell ref="RCP14:RCP19"/>
    <mergeCell ref="RCR14:RCR19"/>
    <mergeCell ref="RCT14:RCT19"/>
    <mergeCell ref="RBX14:RBX19"/>
    <mergeCell ref="RBZ14:RBZ19"/>
    <mergeCell ref="RCB14:RCB19"/>
    <mergeCell ref="RCD14:RCD19"/>
    <mergeCell ref="RCF14:RCF19"/>
    <mergeCell ref="RCH14:RCH19"/>
    <mergeCell ref="REF14:REF19"/>
    <mergeCell ref="REH14:REH19"/>
    <mergeCell ref="REJ14:REJ19"/>
    <mergeCell ref="REL14:REL19"/>
    <mergeCell ref="REN14:REN19"/>
    <mergeCell ref="REP14:REP19"/>
    <mergeCell ref="RDT14:RDT19"/>
    <mergeCell ref="RDV14:RDV19"/>
    <mergeCell ref="RDX14:RDX19"/>
    <mergeCell ref="RDZ14:RDZ19"/>
    <mergeCell ref="REB14:REB19"/>
    <mergeCell ref="RED14:RED19"/>
    <mergeCell ref="RDH14:RDH19"/>
    <mergeCell ref="RDJ14:RDJ19"/>
    <mergeCell ref="RDL14:RDL19"/>
    <mergeCell ref="RDN14:RDN19"/>
    <mergeCell ref="RDP14:RDP19"/>
    <mergeCell ref="RDR14:RDR19"/>
    <mergeCell ref="RFP14:RFP19"/>
    <mergeCell ref="RFR14:RFR19"/>
    <mergeCell ref="RFT14:RFT19"/>
    <mergeCell ref="RFV14:RFV19"/>
    <mergeCell ref="RFX14:RFX19"/>
    <mergeCell ref="RFZ14:RFZ19"/>
    <mergeCell ref="RFD14:RFD19"/>
    <mergeCell ref="RFF14:RFF19"/>
    <mergeCell ref="RFH14:RFH19"/>
    <mergeCell ref="RFJ14:RFJ19"/>
    <mergeCell ref="RFL14:RFL19"/>
    <mergeCell ref="RFN14:RFN19"/>
    <mergeCell ref="RER14:RER19"/>
    <mergeCell ref="RET14:RET19"/>
    <mergeCell ref="REV14:REV19"/>
    <mergeCell ref="REX14:REX19"/>
    <mergeCell ref="REZ14:REZ19"/>
    <mergeCell ref="RFB14:RFB19"/>
    <mergeCell ref="RGZ14:RGZ19"/>
    <mergeCell ref="RHB14:RHB19"/>
    <mergeCell ref="RHD14:RHD19"/>
    <mergeCell ref="RHF14:RHF19"/>
    <mergeCell ref="RHH14:RHH19"/>
    <mergeCell ref="RHJ14:RHJ19"/>
    <mergeCell ref="RGN14:RGN19"/>
    <mergeCell ref="RGP14:RGP19"/>
    <mergeCell ref="RGR14:RGR19"/>
    <mergeCell ref="RGT14:RGT19"/>
    <mergeCell ref="RGV14:RGV19"/>
    <mergeCell ref="RGX14:RGX19"/>
    <mergeCell ref="RGB14:RGB19"/>
    <mergeCell ref="RGD14:RGD19"/>
    <mergeCell ref="RGF14:RGF19"/>
    <mergeCell ref="RGH14:RGH19"/>
    <mergeCell ref="RGJ14:RGJ19"/>
    <mergeCell ref="RGL14:RGL19"/>
    <mergeCell ref="RIJ14:RIJ19"/>
    <mergeCell ref="RIL14:RIL19"/>
    <mergeCell ref="RIN14:RIN19"/>
    <mergeCell ref="RIP14:RIP19"/>
    <mergeCell ref="RIR14:RIR19"/>
    <mergeCell ref="RIT14:RIT19"/>
    <mergeCell ref="RHX14:RHX19"/>
    <mergeCell ref="RHZ14:RHZ19"/>
    <mergeCell ref="RIB14:RIB19"/>
    <mergeCell ref="RID14:RID19"/>
    <mergeCell ref="RIF14:RIF19"/>
    <mergeCell ref="RIH14:RIH19"/>
    <mergeCell ref="RHL14:RHL19"/>
    <mergeCell ref="RHN14:RHN19"/>
    <mergeCell ref="RHP14:RHP19"/>
    <mergeCell ref="RHR14:RHR19"/>
    <mergeCell ref="RHT14:RHT19"/>
    <mergeCell ref="RHV14:RHV19"/>
    <mergeCell ref="RJT14:RJT19"/>
    <mergeCell ref="RJV14:RJV19"/>
    <mergeCell ref="RJX14:RJX19"/>
    <mergeCell ref="RJZ14:RJZ19"/>
    <mergeCell ref="RKB14:RKB19"/>
    <mergeCell ref="RKD14:RKD19"/>
    <mergeCell ref="RJH14:RJH19"/>
    <mergeCell ref="RJJ14:RJJ19"/>
    <mergeCell ref="RJL14:RJL19"/>
    <mergeCell ref="RJN14:RJN19"/>
    <mergeCell ref="RJP14:RJP19"/>
    <mergeCell ref="RJR14:RJR19"/>
    <mergeCell ref="RIV14:RIV19"/>
    <mergeCell ref="RIX14:RIX19"/>
    <mergeCell ref="RIZ14:RIZ19"/>
    <mergeCell ref="RJB14:RJB19"/>
    <mergeCell ref="RJD14:RJD19"/>
    <mergeCell ref="RJF14:RJF19"/>
    <mergeCell ref="RLD14:RLD19"/>
    <mergeCell ref="RLF14:RLF19"/>
    <mergeCell ref="RLH14:RLH19"/>
    <mergeCell ref="RLJ14:RLJ19"/>
    <mergeCell ref="RLL14:RLL19"/>
    <mergeCell ref="RLN14:RLN19"/>
    <mergeCell ref="RKR14:RKR19"/>
    <mergeCell ref="RKT14:RKT19"/>
    <mergeCell ref="RKV14:RKV19"/>
    <mergeCell ref="RKX14:RKX19"/>
    <mergeCell ref="RKZ14:RKZ19"/>
    <mergeCell ref="RLB14:RLB19"/>
    <mergeCell ref="RKF14:RKF19"/>
    <mergeCell ref="RKH14:RKH19"/>
    <mergeCell ref="RKJ14:RKJ19"/>
    <mergeCell ref="RKL14:RKL19"/>
    <mergeCell ref="RKN14:RKN19"/>
    <mergeCell ref="RKP14:RKP19"/>
    <mergeCell ref="RMN14:RMN19"/>
    <mergeCell ref="RMP14:RMP19"/>
    <mergeCell ref="RMR14:RMR19"/>
    <mergeCell ref="RMT14:RMT19"/>
    <mergeCell ref="RMV14:RMV19"/>
    <mergeCell ref="RMX14:RMX19"/>
    <mergeCell ref="RMB14:RMB19"/>
    <mergeCell ref="RMD14:RMD19"/>
    <mergeCell ref="RMF14:RMF19"/>
    <mergeCell ref="RMH14:RMH19"/>
    <mergeCell ref="RMJ14:RMJ19"/>
    <mergeCell ref="RML14:RML19"/>
    <mergeCell ref="RLP14:RLP19"/>
    <mergeCell ref="RLR14:RLR19"/>
    <mergeCell ref="RLT14:RLT19"/>
    <mergeCell ref="RLV14:RLV19"/>
    <mergeCell ref="RLX14:RLX19"/>
    <mergeCell ref="RLZ14:RLZ19"/>
    <mergeCell ref="RNX14:RNX19"/>
    <mergeCell ref="RNZ14:RNZ19"/>
    <mergeCell ref="ROB14:ROB19"/>
    <mergeCell ref="ROD14:ROD19"/>
    <mergeCell ref="ROF14:ROF19"/>
    <mergeCell ref="ROH14:ROH19"/>
    <mergeCell ref="RNL14:RNL19"/>
    <mergeCell ref="RNN14:RNN19"/>
    <mergeCell ref="RNP14:RNP19"/>
    <mergeCell ref="RNR14:RNR19"/>
    <mergeCell ref="RNT14:RNT19"/>
    <mergeCell ref="RNV14:RNV19"/>
    <mergeCell ref="RMZ14:RMZ19"/>
    <mergeCell ref="RNB14:RNB19"/>
    <mergeCell ref="RND14:RND19"/>
    <mergeCell ref="RNF14:RNF19"/>
    <mergeCell ref="RNH14:RNH19"/>
    <mergeCell ref="RNJ14:RNJ19"/>
    <mergeCell ref="RPH14:RPH19"/>
    <mergeCell ref="RPJ14:RPJ19"/>
    <mergeCell ref="RPL14:RPL19"/>
    <mergeCell ref="RPN14:RPN19"/>
    <mergeCell ref="RPP14:RPP19"/>
    <mergeCell ref="RPR14:RPR19"/>
    <mergeCell ref="ROV14:ROV19"/>
    <mergeCell ref="ROX14:ROX19"/>
    <mergeCell ref="ROZ14:ROZ19"/>
    <mergeCell ref="RPB14:RPB19"/>
    <mergeCell ref="RPD14:RPD19"/>
    <mergeCell ref="RPF14:RPF19"/>
    <mergeCell ref="ROJ14:ROJ19"/>
    <mergeCell ref="ROL14:ROL19"/>
    <mergeCell ref="RON14:RON19"/>
    <mergeCell ref="ROP14:ROP19"/>
    <mergeCell ref="ROR14:ROR19"/>
    <mergeCell ref="ROT14:ROT19"/>
    <mergeCell ref="RQR14:RQR19"/>
    <mergeCell ref="RQT14:RQT19"/>
    <mergeCell ref="RQV14:RQV19"/>
    <mergeCell ref="RQX14:RQX19"/>
    <mergeCell ref="RQZ14:RQZ19"/>
    <mergeCell ref="RRB14:RRB19"/>
    <mergeCell ref="RQF14:RQF19"/>
    <mergeCell ref="RQH14:RQH19"/>
    <mergeCell ref="RQJ14:RQJ19"/>
    <mergeCell ref="RQL14:RQL19"/>
    <mergeCell ref="RQN14:RQN19"/>
    <mergeCell ref="RQP14:RQP19"/>
    <mergeCell ref="RPT14:RPT19"/>
    <mergeCell ref="RPV14:RPV19"/>
    <mergeCell ref="RPX14:RPX19"/>
    <mergeCell ref="RPZ14:RPZ19"/>
    <mergeCell ref="RQB14:RQB19"/>
    <mergeCell ref="RQD14:RQD19"/>
    <mergeCell ref="RSB14:RSB19"/>
    <mergeCell ref="RSD14:RSD19"/>
    <mergeCell ref="RSF14:RSF19"/>
    <mergeCell ref="RSH14:RSH19"/>
    <mergeCell ref="RSJ14:RSJ19"/>
    <mergeCell ref="RSL14:RSL19"/>
    <mergeCell ref="RRP14:RRP19"/>
    <mergeCell ref="RRR14:RRR19"/>
    <mergeCell ref="RRT14:RRT19"/>
    <mergeCell ref="RRV14:RRV19"/>
    <mergeCell ref="RRX14:RRX19"/>
    <mergeCell ref="RRZ14:RRZ19"/>
    <mergeCell ref="RRD14:RRD19"/>
    <mergeCell ref="RRF14:RRF19"/>
    <mergeCell ref="RRH14:RRH19"/>
    <mergeCell ref="RRJ14:RRJ19"/>
    <mergeCell ref="RRL14:RRL19"/>
    <mergeCell ref="RRN14:RRN19"/>
    <mergeCell ref="RTL14:RTL19"/>
    <mergeCell ref="RTN14:RTN19"/>
    <mergeCell ref="RTP14:RTP19"/>
    <mergeCell ref="RTR14:RTR19"/>
    <mergeCell ref="RTT14:RTT19"/>
    <mergeCell ref="RTV14:RTV19"/>
    <mergeCell ref="RSZ14:RSZ19"/>
    <mergeCell ref="RTB14:RTB19"/>
    <mergeCell ref="RTD14:RTD19"/>
    <mergeCell ref="RTF14:RTF19"/>
    <mergeCell ref="RTH14:RTH19"/>
    <mergeCell ref="RTJ14:RTJ19"/>
    <mergeCell ref="RSN14:RSN19"/>
    <mergeCell ref="RSP14:RSP19"/>
    <mergeCell ref="RSR14:RSR19"/>
    <mergeCell ref="RST14:RST19"/>
    <mergeCell ref="RSV14:RSV19"/>
    <mergeCell ref="RSX14:RSX19"/>
    <mergeCell ref="RUV14:RUV19"/>
    <mergeCell ref="RUX14:RUX19"/>
    <mergeCell ref="RUZ14:RUZ19"/>
    <mergeCell ref="RVB14:RVB19"/>
    <mergeCell ref="RVD14:RVD19"/>
    <mergeCell ref="RVF14:RVF19"/>
    <mergeCell ref="RUJ14:RUJ19"/>
    <mergeCell ref="RUL14:RUL19"/>
    <mergeCell ref="RUN14:RUN19"/>
    <mergeCell ref="RUP14:RUP19"/>
    <mergeCell ref="RUR14:RUR19"/>
    <mergeCell ref="RUT14:RUT19"/>
    <mergeCell ref="RTX14:RTX19"/>
    <mergeCell ref="RTZ14:RTZ19"/>
    <mergeCell ref="RUB14:RUB19"/>
    <mergeCell ref="RUD14:RUD19"/>
    <mergeCell ref="RUF14:RUF19"/>
    <mergeCell ref="RUH14:RUH19"/>
    <mergeCell ref="RWF14:RWF19"/>
    <mergeCell ref="RWH14:RWH19"/>
    <mergeCell ref="RWJ14:RWJ19"/>
    <mergeCell ref="RWL14:RWL19"/>
    <mergeCell ref="RWN14:RWN19"/>
    <mergeCell ref="RWP14:RWP19"/>
    <mergeCell ref="RVT14:RVT19"/>
    <mergeCell ref="RVV14:RVV19"/>
    <mergeCell ref="RVX14:RVX19"/>
    <mergeCell ref="RVZ14:RVZ19"/>
    <mergeCell ref="RWB14:RWB19"/>
    <mergeCell ref="RWD14:RWD19"/>
    <mergeCell ref="RVH14:RVH19"/>
    <mergeCell ref="RVJ14:RVJ19"/>
    <mergeCell ref="RVL14:RVL19"/>
    <mergeCell ref="RVN14:RVN19"/>
    <mergeCell ref="RVP14:RVP19"/>
    <mergeCell ref="RVR14:RVR19"/>
    <mergeCell ref="RXP14:RXP19"/>
    <mergeCell ref="RXR14:RXR19"/>
    <mergeCell ref="RXT14:RXT19"/>
    <mergeCell ref="RXV14:RXV19"/>
    <mergeCell ref="RXX14:RXX19"/>
    <mergeCell ref="RXZ14:RXZ19"/>
    <mergeCell ref="RXD14:RXD19"/>
    <mergeCell ref="RXF14:RXF19"/>
    <mergeCell ref="RXH14:RXH19"/>
    <mergeCell ref="RXJ14:RXJ19"/>
    <mergeCell ref="RXL14:RXL19"/>
    <mergeCell ref="RXN14:RXN19"/>
    <mergeCell ref="RWR14:RWR19"/>
    <mergeCell ref="RWT14:RWT19"/>
    <mergeCell ref="RWV14:RWV19"/>
    <mergeCell ref="RWX14:RWX19"/>
    <mergeCell ref="RWZ14:RWZ19"/>
    <mergeCell ref="RXB14:RXB19"/>
    <mergeCell ref="RYZ14:RYZ19"/>
    <mergeCell ref="RZB14:RZB19"/>
    <mergeCell ref="RZD14:RZD19"/>
    <mergeCell ref="RZF14:RZF19"/>
    <mergeCell ref="RZH14:RZH19"/>
    <mergeCell ref="RZJ14:RZJ19"/>
    <mergeCell ref="RYN14:RYN19"/>
    <mergeCell ref="RYP14:RYP19"/>
    <mergeCell ref="RYR14:RYR19"/>
    <mergeCell ref="RYT14:RYT19"/>
    <mergeCell ref="RYV14:RYV19"/>
    <mergeCell ref="RYX14:RYX19"/>
    <mergeCell ref="RYB14:RYB19"/>
    <mergeCell ref="RYD14:RYD19"/>
    <mergeCell ref="RYF14:RYF19"/>
    <mergeCell ref="RYH14:RYH19"/>
    <mergeCell ref="RYJ14:RYJ19"/>
    <mergeCell ref="RYL14:RYL19"/>
    <mergeCell ref="SAJ14:SAJ19"/>
    <mergeCell ref="SAL14:SAL19"/>
    <mergeCell ref="SAN14:SAN19"/>
    <mergeCell ref="SAP14:SAP19"/>
    <mergeCell ref="SAR14:SAR19"/>
    <mergeCell ref="SAT14:SAT19"/>
    <mergeCell ref="RZX14:RZX19"/>
    <mergeCell ref="RZZ14:RZZ19"/>
    <mergeCell ref="SAB14:SAB19"/>
    <mergeCell ref="SAD14:SAD19"/>
    <mergeCell ref="SAF14:SAF19"/>
    <mergeCell ref="SAH14:SAH19"/>
    <mergeCell ref="RZL14:RZL19"/>
    <mergeCell ref="RZN14:RZN19"/>
    <mergeCell ref="RZP14:RZP19"/>
    <mergeCell ref="RZR14:RZR19"/>
    <mergeCell ref="RZT14:RZT19"/>
    <mergeCell ref="RZV14:RZV19"/>
    <mergeCell ref="SBT14:SBT19"/>
    <mergeCell ref="SBV14:SBV19"/>
    <mergeCell ref="SBX14:SBX19"/>
    <mergeCell ref="SBZ14:SBZ19"/>
    <mergeCell ref="SCB14:SCB19"/>
    <mergeCell ref="SCD14:SCD19"/>
    <mergeCell ref="SBH14:SBH19"/>
    <mergeCell ref="SBJ14:SBJ19"/>
    <mergeCell ref="SBL14:SBL19"/>
    <mergeCell ref="SBN14:SBN19"/>
    <mergeCell ref="SBP14:SBP19"/>
    <mergeCell ref="SBR14:SBR19"/>
    <mergeCell ref="SAV14:SAV19"/>
    <mergeCell ref="SAX14:SAX19"/>
    <mergeCell ref="SAZ14:SAZ19"/>
    <mergeCell ref="SBB14:SBB19"/>
    <mergeCell ref="SBD14:SBD19"/>
    <mergeCell ref="SBF14:SBF19"/>
    <mergeCell ref="SDD14:SDD19"/>
    <mergeCell ref="SDF14:SDF19"/>
    <mergeCell ref="SDH14:SDH19"/>
    <mergeCell ref="SDJ14:SDJ19"/>
    <mergeCell ref="SDL14:SDL19"/>
    <mergeCell ref="SDN14:SDN19"/>
    <mergeCell ref="SCR14:SCR19"/>
    <mergeCell ref="SCT14:SCT19"/>
    <mergeCell ref="SCV14:SCV19"/>
    <mergeCell ref="SCX14:SCX19"/>
    <mergeCell ref="SCZ14:SCZ19"/>
    <mergeCell ref="SDB14:SDB19"/>
    <mergeCell ref="SCF14:SCF19"/>
    <mergeCell ref="SCH14:SCH19"/>
    <mergeCell ref="SCJ14:SCJ19"/>
    <mergeCell ref="SCL14:SCL19"/>
    <mergeCell ref="SCN14:SCN19"/>
    <mergeCell ref="SCP14:SCP19"/>
    <mergeCell ref="SEN14:SEN19"/>
    <mergeCell ref="SEP14:SEP19"/>
    <mergeCell ref="SER14:SER19"/>
    <mergeCell ref="SET14:SET19"/>
    <mergeCell ref="SEV14:SEV19"/>
    <mergeCell ref="SEX14:SEX19"/>
    <mergeCell ref="SEB14:SEB19"/>
    <mergeCell ref="SED14:SED19"/>
    <mergeCell ref="SEF14:SEF19"/>
    <mergeCell ref="SEH14:SEH19"/>
    <mergeCell ref="SEJ14:SEJ19"/>
    <mergeCell ref="SEL14:SEL19"/>
    <mergeCell ref="SDP14:SDP19"/>
    <mergeCell ref="SDR14:SDR19"/>
    <mergeCell ref="SDT14:SDT19"/>
    <mergeCell ref="SDV14:SDV19"/>
    <mergeCell ref="SDX14:SDX19"/>
    <mergeCell ref="SDZ14:SDZ19"/>
    <mergeCell ref="SFX14:SFX19"/>
    <mergeCell ref="SFZ14:SFZ19"/>
    <mergeCell ref="SGB14:SGB19"/>
    <mergeCell ref="SGD14:SGD19"/>
    <mergeCell ref="SGF14:SGF19"/>
    <mergeCell ref="SGH14:SGH19"/>
    <mergeCell ref="SFL14:SFL19"/>
    <mergeCell ref="SFN14:SFN19"/>
    <mergeCell ref="SFP14:SFP19"/>
    <mergeCell ref="SFR14:SFR19"/>
    <mergeCell ref="SFT14:SFT19"/>
    <mergeCell ref="SFV14:SFV19"/>
    <mergeCell ref="SEZ14:SEZ19"/>
    <mergeCell ref="SFB14:SFB19"/>
    <mergeCell ref="SFD14:SFD19"/>
    <mergeCell ref="SFF14:SFF19"/>
    <mergeCell ref="SFH14:SFH19"/>
    <mergeCell ref="SFJ14:SFJ19"/>
    <mergeCell ref="SHH14:SHH19"/>
    <mergeCell ref="SHJ14:SHJ19"/>
    <mergeCell ref="SHL14:SHL19"/>
    <mergeCell ref="SHN14:SHN19"/>
    <mergeCell ref="SHP14:SHP19"/>
    <mergeCell ref="SHR14:SHR19"/>
    <mergeCell ref="SGV14:SGV19"/>
    <mergeCell ref="SGX14:SGX19"/>
    <mergeCell ref="SGZ14:SGZ19"/>
    <mergeCell ref="SHB14:SHB19"/>
    <mergeCell ref="SHD14:SHD19"/>
    <mergeCell ref="SHF14:SHF19"/>
    <mergeCell ref="SGJ14:SGJ19"/>
    <mergeCell ref="SGL14:SGL19"/>
    <mergeCell ref="SGN14:SGN19"/>
    <mergeCell ref="SGP14:SGP19"/>
    <mergeCell ref="SGR14:SGR19"/>
    <mergeCell ref="SGT14:SGT19"/>
    <mergeCell ref="SIR14:SIR19"/>
    <mergeCell ref="SIT14:SIT19"/>
    <mergeCell ref="SIV14:SIV19"/>
    <mergeCell ref="SIX14:SIX19"/>
    <mergeCell ref="SIZ14:SIZ19"/>
    <mergeCell ref="SJB14:SJB19"/>
    <mergeCell ref="SIF14:SIF19"/>
    <mergeCell ref="SIH14:SIH19"/>
    <mergeCell ref="SIJ14:SIJ19"/>
    <mergeCell ref="SIL14:SIL19"/>
    <mergeCell ref="SIN14:SIN19"/>
    <mergeCell ref="SIP14:SIP19"/>
    <mergeCell ref="SHT14:SHT19"/>
    <mergeCell ref="SHV14:SHV19"/>
    <mergeCell ref="SHX14:SHX19"/>
    <mergeCell ref="SHZ14:SHZ19"/>
    <mergeCell ref="SIB14:SIB19"/>
    <mergeCell ref="SID14:SID19"/>
    <mergeCell ref="SKB14:SKB19"/>
    <mergeCell ref="SKD14:SKD19"/>
    <mergeCell ref="SKF14:SKF19"/>
    <mergeCell ref="SKH14:SKH19"/>
    <mergeCell ref="SKJ14:SKJ19"/>
    <mergeCell ref="SKL14:SKL19"/>
    <mergeCell ref="SJP14:SJP19"/>
    <mergeCell ref="SJR14:SJR19"/>
    <mergeCell ref="SJT14:SJT19"/>
    <mergeCell ref="SJV14:SJV19"/>
    <mergeCell ref="SJX14:SJX19"/>
    <mergeCell ref="SJZ14:SJZ19"/>
    <mergeCell ref="SJD14:SJD19"/>
    <mergeCell ref="SJF14:SJF19"/>
    <mergeCell ref="SJH14:SJH19"/>
    <mergeCell ref="SJJ14:SJJ19"/>
    <mergeCell ref="SJL14:SJL19"/>
    <mergeCell ref="SJN14:SJN19"/>
    <mergeCell ref="SLL14:SLL19"/>
    <mergeCell ref="SLN14:SLN19"/>
    <mergeCell ref="SLP14:SLP19"/>
    <mergeCell ref="SLR14:SLR19"/>
    <mergeCell ref="SLT14:SLT19"/>
    <mergeCell ref="SLV14:SLV19"/>
    <mergeCell ref="SKZ14:SKZ19"/>
    <mergeCell ref="SLB14:SLB19"/>
    <mergeCell ref="SLD14:SLD19"/>
    <mergeCell ref="SLF14:SLF19"/>
    <mergeCell ref="SLH14:SLH19"/>
    <mergeCell ref="SLJ14:SLJ19"/>
    <mergeCell ref="SKN14:SKN19"/>
    <mergeCell ref="SKP14:SKP19"/>
    <mergeCell ref="SKR14:SKR19"/>
    <mergeCell ref="SKT14:SKT19"/>
    <mergeCell ref="SKV14:SKV19"/>
    <mergeCell ref="SKX14:SKX19"/>
    <mergeCell ref="SMV14:SMV19"/>
    <mergeCell ref="SMX14:SMX19"/>
    <mergeCell ref="SMZ14:SMZ19"/>
    <mergeCell ref="SNB14:SNB19"/>
    <mergeCell ref="SND14:SND19"/>
    <mergeCell ref="SNF14:SNF19"/>
    <mergeCell ref="SMJ14:SMJ19"/>
    <mergeCell ref="SML14:SML19"/>
    <mergeCell ref="SMN14:SMN19"/>
    <mergeCell ref="SMP14:SMP19"/>
    <mergeCell ref="SMR14:SMR19"/>
    <mergeCell ref="SMT14:SMT19"/>
    <mergeCell ref="SLX14:SLX19"/>
    <mergeCell ref="SLZ14:SLZ19"/>
    <mergeCell ref="SMB14:SMB19"/>
    <mergeCell ref="SMD14:SMD19"/>
    <mergeCell ref="SMF14:SMF19"/>
    <mergeCell ref="SMH14:SMH19"/>
    <mergeCell ref="SOF14:SOF19"/>
    <mergeCell ref="SOH14:SOH19"/>
    <mergeCell ref="SOJ14:SOJ19"/>
    <mergeCell ref="SOL14:SOL19"/>
    <mergeCell ref="SON14:SON19"/>
    <mergeCell ref="SOP14:SOP19"/>
    <mergeCell ref="SNT14:SNT19"/>
    <mergeCell ref="SNV14:SNV19"/>
    <mergeCell ref="SNX14:SNX19"/>
    <mergeCell ref="SNZ14:SNZ19"/>
    <mergeCell ref="SOB14:SOB19"/>
    <mergeCell ref="SOD14:SOD19"/>
    <mergeCell ref="SNH14:SNH19"/>
    <mergeCell ref="SNJ14:SNJ19"/>
    <mergeCell ref="SNL14:SNL19"/>
    <mergeCell ref="SNN14:SNN19"/>
    <mergeCell ref="SNP14:SNP19"/>
    <mergeCell ref="SNR14:SNR19"/>
    <mergeCell ref="SPP14:SPP19"/>
    <mergeCell ref="SPR14:SPR19"/>
    <mergeCell ref="SPT14:SPT19"/>
    <mergeCell ref="SPV14:SPV19"/>
    <mergeCell ref="SPX14:SPX19"/>
    <mergeCell ref="SPZ14:SPZ19"/>
    <mergeCell ref="SPD14:SPD19"/>
    <mergeCell ref="SPF14:SPF19"/>
    <mergeCell ref="SPH14:SPH19"/>
    <mergeCell ref="SPJ14:SPJ19"/>
    <mergeCell ref="SPL14:SPL19"/>
    <mergeCell ref="SPN14:SPN19"/>
    <mergeCell ref="SOR14:SOR19"/>
    <mergeCell ref="SOT14:SOT19"/>
    <mergeCell ref="SOV14:SOV19"/>
    <mergeCell ref="SOX14:SOX19"/>
    <mergeCell ref="SOZ14:SOZ19"/>
    <mergeCell ref="SPB14:SPB19"/>
    <mergeCell ref="SQZ14:SQZ19"/>
    <mergeCell ref="SRB14:SRB19"/>
    <mergeCell ref="SRD14:SRD19"/>
    <mergeCell ref="SRF14:SRF19"/>
    <mergeCell ref="SRH14:SRH19"/>
    <mergeCell ref="SRJ14:SRJ19"/>
    <mergeCell ref="SQN14:SQN19"/>
    <mergeCell ref="SQP14:SQP19"/>
    <mergeCell ref="SQR14:SQR19"/>
    <mergeCell ref="SQT14:SQT19"/>
    <mergeCell ref="SQV14:SQV19"/>
    <mergeCell ref="SQX14:SQX19"/>
    <mergeCell ref="SQB14:SQB19"/>
    <mergeCell ref="SQD14:SQD19"/>
    <mergeCell ref="SQF14:SQF19"/>
    <mergeCell ref="SQH14:SQH19"/>
    <mergeCell ref="SQJ14:SQJ19"/>
    <mergeCell ref="SQL14:SQL19"/>
    <mergeCell ref="SSJ14:SSJ19"/>
    <mergeCell ref="SSL14:SSL19"/>
    <mergeCell ref="SSN14:SSN19"/>
    <mergeCell ref="SSP14:SSP19"/>
    <mergeCell ref="SSR14:SSR19"/>
    <mergeCell ref="SST14:SST19"/>
    <mergeCell ref="SRX14:SRX19"/>
    <mergeCell ref="SRZ14:SRZ19"/>
    <mergeCell ref="SSB14:SSB19"/>
    <mergeCell ref="SSD14:SSD19"/>
    <mergeCell ref="SSF14:SSF19"/>
    <mergeCell ref="SSH14:SSH19"/>
    <mergeCell ref="SRL14:SRL19"/>
    <mergeCell ref="SRN14:SRN19"/>
    <mergeCell ref="SRP14:SRP19"/>
    <mergeCell ref="SRR14:SRR19"/>
    <mergeCell ref="SRT14:SRT19"/>
    <mergeCell ref="SRV14:SRV19"/>
    <mergeCell ref="STT14:STT19"/>
    <mergeCell ref="STV14:STV19"/>
    <mergeCell ref="STX14:STX19"/>
    <mergeCell ref="STZ14:STZ19"/>
    <mergeCell ref="SUB14:SUB19"/>
    <mergeCell ref="SUD14:SUD19"/>
    <mergeCell ref="STH14:STH19"/>
    <mergeCell ref="STJ14:STJ19"/>
    <mergeCell ref="STL14:STL19"/>
    <mergeCell ref="STN14:STN19"/>
    <mergeCell ref="STP14:STP19"/>
    <mergeCell ref="STR14:STR19"/>
    <mergeCell ref="SSV14:SSV19"/>
    <mergeCell ref="SSX14:SSX19"/>
    <mergeCell ref="SSZ14:SSZ19"/>
    <mergeCell ref="STB14:STB19"/>
    <mergeCell ref="STD14:STD19"/>
    <mergeCell ref="STF14:STF19"/>
    <mergeCell ref="SVD14:SVD19"/>
    <mergeCell ref="SVF14:SVF19"/>
    <mergeCell ref="SVH14:SVH19"/>
    <mergeCell ref="SVJ14:SVJ19"/>
    <mergeCell ref="SVL14:SVL19"/>
    <mergeCell ref="SVN14:SVN19"/>
    <mergeCell ref="SUR14:SUR19"/>
    <mergeCell ref="SUT14:SUT19"/>
    <mergeCell ref="SUV14:SUV19"/>
    <mergeCell ref="SUX14:SUX19"/>
    <mergeCell ref="SUZ14:SUZ19"/>
    <mergeCell ref="SVB14:SVB19"/>
    <mergeCell ref="SUF14:SUF19"/>
    <mergeCell ref="SUH14:SUH19"/>
    <mergeCell ref="SUJ14:SUJ19"/>
    <mergeCell ref="SUL14:SUL19"/>
    <mergeCell ref="SUN14:SUN19"/>
    <mergeCell ref="SUP14:SUP19"/>
    <mergeCell ref="SWN14:SWN19"/>
    <mergeCell ref="SWP14:SWP19"/>
    <mergeCell ref="SWR14:SWR19"/>
    <mergeCell ref="SWT14:SWT19"/>
    <mergeCell ref="SWV14:SWV19"/>
    <mergeCell ref="SWX14:SWX19"/>
    <mergeCell ref="SWB14:SWB19"/>
    <mergeCell ref="SWD14:SWD19"/>
    <mergeCell ref="SWF14:SWF19"/>
    <mergeCell ref="SWH14:SWH19"/>
    <mergeCell ref="SWJ14:SWJ19"/>
    <mergeCell ref="SWL14:SWL19"/>
    <mergeCell ref="SVP14:SVP19"/>
    <mergeCell ref="SVR14:SVR19"/>
    <mergeCell ref="SVT14:SVT19"/>
    <mergeCell ref="SVV14:SVV19"/>
    <mergeCell ref="SVX14:SVX19"/>
    <mergeCell ref="SVZ14:SVZ19"/>
    <mergeCell ref="SXX14:SXX19"/>
    <mergeCell ref="SXZ14:SXZ19"/>
    <mergeCell ref="SYB14:SYB19"/>
    <mergeCell ref="SYD14:SYD19"/>
    <mergeCell ref="SYF14:SYF19"/>
    <mergeCell ref="SYH14:SYH19"/>
    <mergeCell ref="SXL14:SXL19"/>
    <mergeCell ref="SXN14:SXN19"/>
    <mergeCell ref="SXP14:SXP19"/>
    <mergeCell ref="SXR14:SXR19"/>
    <mergeCell ref="SXT14:SXT19"/>
    <mergeCell ref="SXV14:SXV19"/>
    <mergeCell ref="SWZ14:SWZ19"/>
    <mergeCell ref="SXB14:SXB19"/>
    <mergeCell ref="SXD14:SXD19"/>
    <mergeCell ref="SXF14:SXF19"/>
    <mergeCell ref="SXH14:SXH19"/>
    <mergeCell ref="SXJ14:SXJ19"/>
    <mergeCell ref="SZH14:SZH19"/>
    <mergeCell ref="SZJ14:SZJ19"/>
    <mergeCell ref="SZL14:SZL19"/>
    <mergeCell ref="SZN14:SZN19"/>
    <mergeCell ref="SZP14:SZP19"/>
    <mergeCell ref="SZR14:SZR19"/>
    <mergeCell ref="SYV14:SYV19"/>
    <mergeCell ref="SYX14:SYX19"/>
    <mergeCell ref="SYZ14:SYZ19"/>
    <mergeCell ref="SZB14:SZB19"/>
    <mergeCell ref="SZD14:SZD19"/>
    <mergeCell ref="SZF14:SZF19"/>
    <mergeCell ref="SYJ14:SYJ19"/>
    <mergeCell ref="SYL14:SYL19"/>
    <mergeCell ref="SYN14:SYN19"/>
    <mergeCell ref="SYP14:SYP19"/>
    <mergeCell ref="SYR14:SYR19"/>
    <mergeCell ref="SYT14:SYT19"/>
    <mergeCell ref="TAR14:TAR19"/>
    <mergeCell ref="TAT14:TAT19"/>
    <mergeCell ref="TAV14:TAV19"/>
    <mergeCell ref="TAX14:TAX19"/>
    <mergeCell ref="TAZ14:TAZ19"/>
    <mergeCell ref="TBB14:TBB19"/>
    <mergeCell ref="TAF14:TAF19"/>
    <mergeCell ref="TAH14:TAH19"/>
    <mergeCell ref="TAJ14:TAJ19"/>
    <mergeCell ref="TAL14:TAL19"/>
    <mergeCell ref="TAN14:TAN19"/>
    <mergeCell ref="TAP14:TAP19"/>
    <mergeCell ref="SZT14:SZT19"/>
    <mergeCell ref="SZV14:SZV19"/>
    <mergeCell ref="SZX14:SZX19"/>
    <mergeCell ref="SZZ14:SZZ19"/>
    <mergeCell ref="TAB14:TAB19"/>
    <mergeCell ref="TAD14:TAD19"/>
    <mergeCell ref="TCB14:TCB19"/>
    <mergeCell ref="TCD14:TCD19"/>
    <mergeCell ref="TCF14:TCF19"/>
    <mergeCell ref="TCH14:TCH19"/>
    <mergeCell ref="TCJ14:TCJ19"/>
    <mergeCell ref="TCL14:TCL19"/>
    <mergeCell ref="TBP14:TBP19"/>
    <mergeCell ref="TBR14:TBR19"/>
    <mergeCell ref="TBT14:TBT19"/>
    <mergeCell ref="TBV14:TBV19"/>
    <mergeCell ref="TBX14:TBX19"/>
    <mergeCell ref="TBZ14:TBZ19"/>
    <mergeCell ref="TBD14:TBD19"/>
    <mergeCell ref="TBF14:TBF19"/>
    <mergeCell ref="TBH14:TBH19"/>
    <mergeCell ref="TBJ14:TBJ19"/>
    <mergeCell ref="TBL14:TBL19"/>
    <mergeCell ref="TBN14:TBN19"/>
    <mergeCell ref="TDL14:TDL19"/>
    <mergeCell ref="TDN14:TDN19"/>
    <mergeCell ref="TDP14:TDP19"/>
    <mergeCell ref="TDR14:TDR19"/>
    <mergeCell ref="TDT14:TDT19"/>
    <mergeCell ref="TDV14:TDV19"/>
    <mergeCell ref="TCZ14:TCZ19"/>
    <mergeCell ref="TDB14:TDB19"/>
    <mergeCell ref="TDD14:TDD19"/>
    <mergeCell ref="TDF14:TDF19"/>
    <mergeCell ref="TDH14:TDH19"/>
    <mergeCell ref="TDJ14:TDJ19"/>
    <mergeCell ref="TCN14:TCN19"/>
    <mergeCell ref="TCP14:TCP19"/>
    <mergeCell ref="TCR14:TCR19"/>
    <mergeCell ref="TCT14:TCT19"/>
    <mergeCell ref="TCV14:TCV19"/>
    <mergeCell ref="TCX14:TCX19"/>
    <mergeCell ref="TEV14:TEV19"/>
    <mergeCell ref="TEX14:TEX19"/>
    <mergeCell ref="TEZ14:TEZ19"/>
    <mergeCell ref="TFB14:TFB19"/>
    <mergeCell ref="TFD14:TFD19"/>
    <mergeCell ref="TFF14:TFF19"/>
    <mergeCell ref="TEJ14:TEJ19"/>
    <mergeCell ref="TEL14:TEL19"/>
    <mergeCell ref="TEN14:TEN19"/>
    <mergeCell ref="TEP14:TEP19"/>
    <mergeCell ref="TER14:TER19"/>
    <mergeCell ref="TET14:TET19"/>
    <mergeCell ref="TDX14:TDX19"/>
    <mergeCell ref="TDZ14:TDZ19"/>
    <mergeCell ref="TEB14:TEB19"/>
    <mergeCell ref="TED14:TED19"/>
    <mergeCell ref="TEF14:TEF19"/>
    <mergeCell ref="TEH14:TEH19"/>
    <mergeCell ref="TGF14:TGF19"/>
    <mergeCell ref="TGH14:TGH19"/>
    <mergeCell ref="TGJ14:TGJ19"/>
    <mergeCell ref="TGL14:TGL19"/>
    <mergeCell ref="TGN14:TGN19"/>
    <mergeCell ref="TGP14:TGP19"/>
    <mergeCell ref="TFT14:TFT19"/>
    <mergeCell ref="TFV14:TFV19"/>
    <mergeCell ref="TFX14:TFX19"/>
    <mergeCell ref="TFZ14:TFZ19"/>
    <mergeCell ref="TGB14:TGB19"/>
    <mergeCell ref="TGD14:TGD19"/>
    <mergeCell ref="TFH14:TFH19"/>
    <mergeCell ref="TFJ14:TFJ19"/>
    <mergeCell ref="TFL14:TFL19"/>
    <mergeCell ref="TFN14:TFN19"/>
    <mergeCell ref="TFP14:TFP19"/>
    <mergeCell ref="TFR14:TFR19"/>
    <mergeCell ref="THP14:THP19"/>
    <mergeCell ref="THR14:THR19"/>
    <mergeCell ref="THT14:THT19"/>
    <mergeCell ref="THV14:THV19"/>
    <mergeCell ref="THX14:THX19"/>
    <mergeCell ref="THZ14:THZ19"/>
    <mergeCell ref="THD14:THD19"/>
    <mergeCell ref="THF14:THF19"/>
    <mergeCell ref="THH14:THH19"/>
    <mergeCell ref="THJ14:THJ19"/>
    <mergeCell ref="THL14:THL19"/>
    <mergeCell ref="THN14:THN19"/>
    <mergeCell ref="TGR14:TGR19"/>
    <mergeCell ref="TGT14:TGT19"/>
    <mergeCell ref="TGV14:TGV19"/>
    <mergeCell ref="TGX14:TGX19"/>
    <mergeCell ref="TGZ14:TGZ19"/>
    <mergeCell ref="THB14:THB19"/>
    <mergeCell ref="TIZ14:TIZ19"/>
    <mergeCell ref="TJB14:TJB19"/>
    <mergeCell ref="TJD14:TJD19"/>
    <mergeCell ref="TJF14:TJF19"/>
    <mergeCell ref="TJH14:TJH19"/>
    <mergeCell ref="TJJ14:TJJ19"/>
    <mergeCell ref="TIN14:TIN19"/>
    <mergeCell ref="TIP14:TIP19"/>
    <mergeCell ref="TIR14:TIR19"/>
    <mergeCell ref="TIT14:TIT19"/>
    <mergeCell ref="TIV14:TIV19"/>
    <mergeCell ref="TIX14:TIX19"/>
    <mergeCell ref="TIB14:TIB19"/>
    <mergeCell ref="TID14:TID19"/>
    <mergeCell ref="TIF14:TIF19"/>
    <mergeCell ref="TIH14:TIH19"/>
    <mergeCell ref="TIJ14:TIJ19"/>
    <mergeCell ref="TIL14:TIL19"/>
    <mergeCell ref="TKJ14:TKJ19"/>
    <mergeCell ref="TKL14:TKL19"/>
    <mergeCell ref="TKN14:TKN19"/>
    <mergeCell ref="TKP14:TKP19"/>
    <mergeCell ref="TKR14:TKR19"/>
    <mergeCell ref="TKT14:TKT19"/>
    <mergeCell ref="TJX14:TJX19"/>
    <mergeCell ref="TJZ14:TJZ19"/>
    <mergeCell ref="TKB14:TKB19"/>
    <mergeCell ref="TKD14:TKD19"/>
    <mergeCell ref="TKF14:TKF19"/>
    <mergeCell ref="TKH14:TKH19"/>
    <mergeCell ref="TJL14:TJL19"/>
    <mergeCell ref="TJN14:TJN19"/>
    <mergeCell ref="TJP14:TJP19"/>
    <mergeCell ref="TJR14:TJR19"/>
    <mergeCell ref="TJT14:TJT19"/>
    <mergeCell ref="TJV14:TJV19"/>
    <mergeCell ref="TLT14:TLT19"/>
    <mergeCell ref="TLV14:TLV19"/>
    <mergeCell ref="TLX14:TLX19"/>
    <mergeCell ref="TLZ14:TLZ19"/>
    <mergeCell ref="TMB14:TMB19"/>
    <mergeCell ref="TMD14:TMD19"/>
    <mergeCell ref="TLH14:TLH19"/>
    <mergeCell ref="TLJ14:TLJ19"/>
    <mergeCell ref="TLL14:TLL19"/>
    <mergeCell ref="TLN14:TLN19"/>
    <mergeCell ref="TLP14:TLP19"/>
    <mergeCell ref="TLR14:TLR19"/>
    <mergeCell ref="TKV14:TKV19"/>
    <mergeCell ref="TKX14:TKX19"/>
    <mergeCell ref="TKZ14:TKZ19"/>
    <mergeCell ref="TLB14:TLB19"/>
    <mergeCell ref="TLD14:TLD19"/>
    <mergeCell ref="TLF14:TLF19"/>
    <mergeCell ref="TND14:TND19"/>
    <mergeCell ref="TNF14:TNF19"/>
    <mergeCell ref="TNH14:TNH19"/>
    <mergeCell ref="TNJ14:TNJ19"/>
    <mergeCell ref="TNL14:TNL19"/>
    <mergeCell ref="TNN14:TNN19"/>
    <mergeCell ref="TMR14:TMR19"/>
    <mergeCell ref="TMT14:TMT19"/>
    <mergeCell ref="TMV14:TMV19"/>
    <mergeCell ref="TMX14:TMX19"/>
    <mergeCell ref="TMZ14:TMZ19"/>
    <mergeCell ref="TNB14:TNB19"/>
    <mergeCell ref="TMF14:TMF19"/>
    <mergeCell ref="TMH14:TMH19"/>
    <mergeCell ref="TMJ14:TMJ19"/>
    <mergeCell ref="TML14:TML19"/>
    <mergeCell ref="TMN14:TMN19"/>
    <mergeCell ref="TMP14:TMP19"/>
    <mergeCell ref="TON14:TON19"/>
    <mergeCell ref="TOP14:TOP19"/>
    <mergeCell ref="TOR14:TOR19"/>
    <mergeCell ref="TOT14:TOT19"/>
    <mergeCell ref="TOV14:TOV19"/>
    <mergeCell ref="TOX14:TOX19"/>
    <mergeCell ref="TOB14:TOB19"/>
    <mergeCell ref="TOD14:TOD19"/>
    <mergeCell ref="TOF14:TOF19"/>
    <mergeCell ref="TOH14:TOH19"/>
    <mergeCell ref="TOJ14:TOJ19"/>
    <mergeCell ref="TOL14:TOL19"/>
    <mergeCell ref="TNP14:TNP19"/>
    <mergeCell ref="TNR14:TNR19"/>
    <mergeCell ref="TNT14:TNT19"/>
    <mergeCell ref="TNV14:TNV19"/>
    <mergeCell ref="TNX14:TNX19"/>
    <mergeCell ref="TNZ14:TNZ19"/>
    <mergeCell ref="TPX14:TPX19"/>
    <mergeCell ref="TPZ14:TPZ19"/>
    <mergeCell ref="TQB14:TQB19"/>
    <mergeCell ref="TQD14:TQD19"/>
    <mergeCell ref="TQF14:TQF19"/>
    <mergeCell ref="TQH14:TQH19"/>
    <mergeCell ref="TPL14:TPL19"/>
    <mergeCell ref="TPN14:TPN19"/>
    <mergeCell ref="TPP14:TPP19"/>
    <mergeCell ref="TPR14:TPR19"/>
    <mergeCell ref="TPT14:TPT19"/>
    <mergeCell ref="TPV14:TPV19"/>
    <mergeCell ref="TOZ14:TOZ19"/>
    <mergeCell ref="TPB14:TPB19"/>
    <mergeCell ref="TPD14:TPD19"/>
    <mergeCell ref="TPF14:TPF19"/>
    <mergeCell ref="TPH14:TPH19"/>
    <mergeCell ref="TPJ14:TPJ19"/>
    <mergeCell ref="TRH14:TRH19"/>
    <mergeCell ref="TRJ14:TRJ19"/>
    <mergeCell ref="TRL14:TRL19"/>
    <mergeCell ref="TRN14:TRN19"/>
    <mergeCell ref="TRP14:TRP19"/>
    <mergeCell ref="TRR14:TRR19"/>
    <mergeCell ref="TQV14:TQV19"/>
    <mergeCell ref="TQX14:TQX19"/>
    <mergeCell ref="TQZ14:TQZ19"/>
    <mergeCell ref="TRB14:TRB19"/>
    <mergeCell ref="TRD14:TRD19"/>
    <mergeCell ref="TRF14:TRF19"/>
    <mergeCell ref="TQJ14:TQJ19"/>
    <mergeCell ref="TQL14:TQL19"/>
    <mergeCell ref="TQN14:TQN19"/>
    <mergeCell ref="TQP14:TQP19"/>
    <mergeCell ref="TQR14:TQR19"/>
    <mergeCell ref="TQT14:TQT19"/>
    <mergeCell ref="TSR14:TSR19"/>
    <mergeCell ref="TST14:TST19"/>
    <mergeCell ref="TSV14:TSV19"/>
    <mergeCell ref="TSX14:TSX19"/>
    <mergeCell ref="TSZ14:TSZ19"/>
    <mergeCell ref="TTB14:TTB19"/>
    <mergeCell ref="TSF14:TSF19"/>
    <mergeCell ref="TSH14:TSH19"/>
    <mergeCell ref="TSJ14:TSJ19"/>
    <mergeCell ref="TSL14:TSL19"/>
    <mergeCell ref="TSN14:TSN19"/>
    <mergeCell ref="TSP14:TSP19"/>
    <mergeCell ref="TRT14:TRT19"/>
    <mergeCell ref="TRV14:TRV19"/>
    <mergeCell ref="TRX14:TRX19"/>
    <mergeCell ref="TRZ14:TRZ19"/>
    <mergeCell ref="TSB14:TSB19"/>
    <mergeCell ref="TSD14:TSD19"/>
    <mergeCell ref="TUB14:TUB19"/>
    <mergeCell ref="TUD14:TUD19"/>
    <mergeCell ref="TUF14:TUF19"/>
    <mergeCell ref="TUH14:TUH19"/>
    <mergeCell ref="TUJ14:TUJ19"/>
    <mergeCell ref="TUL14:TUL19"/>
    <mergeCell ref="TTP14:TTP19"/>
    <mergeCell ref="TTR14:TTR19"/>
    <mergeCell ref="TTT14:TTT19"/>
    <mergeCell ref="TTV14:TTV19"/>
    <mergeCell ref="TTX14:TTX19"/>
    <mergeCell ref="TTZ14:TTZ19"/>
    <mergeCell ref="TTD14:TTD19"/>
    <mergeCell ref="TTF14:TTF19"/>
    <mergeCell ref="TTH14:TTH19"/>
    <mergeCell ref="TTJ14:TTJ19"/>
    <mergeCell ref="TTL14:TTL19"/>
    <mergeCell ref="TTN14:TTN19"/>
    <mergeCell ref="TVL14:TVL19"/>
    <mergeCell ref="TVN14:TVN19"/>
    <mergeCell ref="TVP14:TVP19"/>
    <mergeCell ref="TVR14:TVR19"/>
    <mergeCell ref="TVT14:TVT19"/>
    <mergeCell ref="TVV14:TVV19"/>
    <mergeCell ref="TUZ14:TUZ19"/>
    <mergeCell ref="TVB14:TVB19"/>
    <mergeCell ref="TVD14:TVD19"/>
    <mergeCell ref="TVF14:TVF19"/>
    <mergeCell ref="TVH14:TVH19"/>
    <mergeCell ref="TVJ14:TVJ19"/>
    <mergeCell ref="TUN14:TUN19"/>
    <mergeCell ref="TUP14:TUP19"/>
    <mergeCell ref="TUR14:TUR19"/>
    <mergeCell ref="TUT14:TUT19"/>
    <mergeCell ref="TUV14:TUV19"/>
    <mergeCell ref="TUX14:TUX19"/>
    <mergeCell ref="TWV14:TWV19"/>
    <mergeCell ref="TWX14:TWX19"/>
    <mergeCell ref="TWZ14:TWZ19"/>
    <mergeCell ref="TXB14:TXB19"/>
    <mergeCell ref="TXD14:TXD19"/>
    <mergeCell ref="TXF14:TXF19"/>
    <mergeCell ref="TWJ14:TWJ19"/>
    <mergeCell ref="TWL14:TWL19"/>
    <mergeCell ref="TWN14:TWN19"/>
    <mergeCell ref="TWP14:TWP19"/>
    <mergeCell ref="TWR14:TWR19"/>
    <mergeCell ref="TWT14:TWT19"/>
    <mergeCell ref="TVX14:TVX19"/>
    <mergeCell ref="TVZ14:TVZ19"/>
    <mergeCell ref="TWB14:TWB19"/>
    <mergeCell ref="TWD14:TWD19"/>
    <mergeCell ref="TWF14:TWF19"/>
    <mergeCell ref="TWH14:TWH19"/>
    <mergeCell ref="TYF14:TYF19"/>
    <mergeCell ref="TYH14:TYH19"/>
    <mergeCell ref="TYJ14:TYJ19"/>
    <mergeCell ref="TYL14:TYL19"/>
    <mergeCell ref="TYN14:TYN19"/>
    <mergeCell ref="TYP14:TYP19"/>
    <mergeCell ref="TXT14:TXT19"/>
    <mergeCell ref="TXV14:TXV19"/>
    <mergeCell ref="TXX14:TXX19"/>
    <mergeCell ref="TXZ14:TXZ19"/>
    <mergeCell ref="TYB14:TYB19"/>
    <mergeCell ref="TYD14:TYD19"/>
    <mergeCell ref="TXH14:TXH19"/>
    <mergeCell ref="TXJ14:TXJ19"/>
    <mergeCell ref="TXL14:TXL19"/>
    <mergeCell ref="TXN14:TXN19"/>
    <mergeCell ref="TXP14:TXP19"/>
    <mergeCell ref="TXR14:TXR19"/>
    <mergeCell ref="TZP14:TZP19"/>
    <mergeCell ref="TZR14:TZR19"/>
    <mergeCell ref="TZT14:TZT19"/>
    <mergeCell ref="TZV14:TZV19"/>
    <mergeCell ref="TZX14:TZX19"/>
    <mergeCell ref="TZZ14:TZZ19"/>
    <mergeCell ref="TZD14:TZD19"/>
    <mergeCell ref="TZF14:TZF19"/>
    <mergeCell ref="TZH14:TZH19"/>
    <mergeCell ref="TZJ14:TZJ19"/>
    <mergeCell ref="TZL14:TZL19"/>
    <mergeCell ref="TZN14:TZN19"/>
    <mergeCell ref="TYR14:TYR19"/>
    <mergeCell ref="TYT14:TYT19"/>
    <mergeCell ref="TYV14:TYV19"/>
    <mergeCell ref="TYX14:TYX19"/>
    <mergeCell ref="TYZ14:TYZ19"/>
    <mergeCell ref="TZB14:TZB19"/>
    <mergeCell ref="UAZ14:UAZ19"/>
    <mergeCell ref="UBB14:UBB19"/>
    <mergeCell ref="UBD14:UBD19"/>
    <mergeCell ref="UBF14:UBF19"/>
    <mergeCell ref="UBH14:UBH19"/>
    <mergeCell ref="UBJ14:UBJ19"/>
    <mergeCell ref="UAN14:UAN19"/>
    <mergeCell ref="UAP14:UAP19"/>
    <mergeCell ref="UAR14:UAR19"/>
    <mergeCell ref="UAT14:UAT19"/>
    <mergeCell ref="UAV14:UAV19"/>
    <mergeCell ref="UAX14:UAX19"/>
    <mergeCell ref="UAB14:UAB19"/>
    <mergeCell ref="UAD14:UAD19"/>
    <mergeCell ref="UAF14:UAF19"/>
    <mergeCell ref="UAH14:UAH19"/>
    <mergeCell ref="UAJ14:UAJ19"/>
    <mergeCell ref="UAL14:UAL19"/>
    <mergeCell ref="UCJ14:UCJ19"/>
    <mergeCell ref="UCL14:UCL19"/>
    <mergeCell ref="UCN14:UCN19"/>
    <mergeCell ref="UCP14:UCP19"/>
    <mergeCell ref="UCR14:UCR19"/>
    <mergeCell ref="UCT14:UCT19"/>
    <mergeCell ref="UBX14:UBX19"/>
    <mergeCell ref="UBZ14:UBZ19"/>
    <mergeCell ref="UCB14:UCB19"/>
    <mergeCell ref="UCD14:UCD19"/>
    <mergeCell ref="UCF14:UCF19"/>
    <mergeCell ref="UCH14:UCH19"/>
    <mergeCell ref="UBL14:UBL19"/>
    <mergeCell ref="UBN14:UBN19"/>
    <mergeCell ref="UBP14:UBP19"/>
    <mergeCell ref="UBR14:UBR19"/>
    <mergeCell ref="UBT14:UBT19"/>
    <mergeCell ref="UBV14:UBV19"/>
    <mergeCell ref="UDT14:UDT19"/>
    <mergeCell ref="UDV14:UDV19"/>
    <mergeCell ref="UDX14:UDX19"/>
    <mergeCell ref="UDZ14:UDZ19"/>
    <mergeCell ref="UEB14:UEB19"/>
    <mergeCell ref="UED14:UED19"/>
    <mergeCell ref="UDH14:UDH19"/>
    <mergeCell ref="UDJ14:UDJ19"/>
    <mergeCell ref="UDL14:UDL19"/>
    <mergeCell ref="UDN14:UDN19"/>
    <mergeCell ref="UDP14:UDP19"/>
    <mergeCell ref="UDR14:UDR19"/>
    <mergeCell ref="UCV14:UCV19"/>
    <mergeCell ref="UCX14:UCX19"/>
    <mergeCell ref="UCZ14:UCZ19"/>
    <mergeCell ref="UDB14:UDB19"/>
    <mergeCell ref="UDD14:UDD19"/>
    <mergeCell ref="UDF14:UDF19"/>
    <mergeCell ref="UFD14:UFD19"/>
    <mergeCell ref="UFF14:UFF19"/>
    <mergeCell ref="UFH14:UFH19"/>
    <mergeCell ref="UFJ14:UFJ19"/>
    <mergeCell ref="UFL14:UFL19"/>
    <mergeCell ref="UFN14:UFN19"/>
    <mergeCell ref="UER14:UER19"/>
    <mergeCell ref="UET14:UET19"/>
    <mergeCell ref="UEV14:UEV19"/>
    <mergeCell ref="UEX14:UEX19"/>
    <mergeCell ref="UEZ14:UEZ19"/>
    <mergeCell ref="UFB14:UFB19"/>
    <mergeCell ref="UEF14:UEF19"/>
    <mergeCell ref="UEH14:UEH19"/>
    <mergeCell ref="UEJ14:UEJ19"/>
    <mergeCell ref="UEL14:UEL19"/>
    <mergeCell ref="UEN14:UEN19"/>
    <mergeCell ref="UEP14:UEP19"/>
    <mergeCell ref="UGN14:UGN19"/>
    <mergeCell ref="UGP14:UGP19"/>
    <mergeCell ref="UGR14:UGR19"/>
    <mergeCell ref="UGT14:UGT19"/>
    <mergeCell ref="UGV14:UGV19"/>
    <mergeCell ref="UGX14:UGX19"/>
    <mergeCell ref="UGB14:UGB19"/>
    <mergeCell ref="UGD14:UGD19"/>
    <mergeCell ref="UGF14:UGF19"/>
    <mergeCell ref="UGH14:UGH19"/>
    <mergeCell ref="UGJ14:UGJ19"/>
    <mergeCell ref="UGL14:UGL19"/>
    <mergeCell ref="UFP14:UFP19"/>
    <mergeCell ref="UFR14:UFR19"/>
    <mergeCell ref="UFT14:UFT19"/>
    <mergeCell ref="UFV14:UFV19"/>
    <mergeCell ref="UFX14:UFX19"/>
    <mergeCell ref="UFZ14:UFZ19"/>
    <mergeCell ref="UHX14:UHX19"/>
    <mergeCell ref="UHZ14:UHZ19"/>
    <mergeCell ref="UIB14:UIB19"/>
    <mergeCell ref="UID14:UID19"/>
    <mergeCell ref="UIF14:UIF19"/>
    <mergeCell ref="UIH14:UIH19"/>
    <mergeCell ref="UHL14:UHL19"/>
    <mergeCell ref="UHN14:UHN19"/>
    <mergeCell ref="UHP14:UHP19"/>
    <mergeCell ref="UHR14:UHR19"/>
    <mergeCell ref="UHT14:UHT19"/>
    <mergeCell ref="UHV14:UHV19"/>
    <mergeCell ref="UGZ14:UGZ19"/>
    <mergeCell ref="UHB14:UHB19"/>
    <mergeCell ref="UHD14:UHD19"/>
    <mergeCell ref="UHF14:UHF19"/>
    <mergeCell ref="UHH14:UHH19"/>
    <mergeCell ref="UHJ14:UHJ19"/>
    <mergeCell ref="UJH14:UJH19"/>
    <mergeCell ref="UJJ14:UJJ19"/>
    <mergeCell ref="UJL14:UJL19"/>
    <mergeCell ref="UJN14:UJN19"/>
    <mergeCell ref="UJP14:UJP19"/>
    <mergeCell ref="UJR14:UJR19"/>
    <mergeCell ref="UIV14:UIV19"/>
    <mergeCell ref="UIX14:UIX19"/>
    <mergeCell ref="UIZ14:UIZ19"/>
    <mergeCell ref="UJB14:UJB19"/>
    <mergeCell ref="UJD14:UJD19"/>
    <mergeCell ref="UJF14:UJF19"/>
    <mergeCell ref="UIJ14:UIJ19"/>
    <mergeCell ref="UIL14:UIL19"/>
    <mergeCell ref="UIN14:UIN19"/>
    <mergeCell ref="UIP14:UIP19"/>
    <mergeCell ref="UIR14:UIR19"/>
    <mergeCell ref="UIT14:UIT19"/>
    <mergeCell ref="UKR14:UKR19"/>
    <mergeCell ref="UKT14:UKT19"/>
    <mergeCell ref="UKV14:UKV19"/>
    <mergeCell ref="UKX14:UKX19"/>
    <mergeCell ref="UKZ14:UKZ19"/>
    <mergeCell ref="ULB14:ULB19"/>
    <mergeCell ref="UKF14:UKF19"/>
    <mergeCell ref="UKH14:UKH19"/>
    <mergeCell ref="UKJ14:UKJ19"/>
    <mergeCell ref="UKL14:UKL19"/>
    <mergeCell ref="UKN14:UKN19"/>
    <mergeCell ref="UKP14:UKP19"/>
    <mergeCell ref="UJT14:UJT19"/>
    <mergeCell ref="UJV14:UJV19"/>
    <mergeCell ref="UJX14:UJX19"/>
    <mergeCell ref="UJZ14:UJZ19"/>
    <mergeCell ref="UKB14:UKB19"/>
    <mergeCell ref="UKD14:UKD19"/>
    <mergeCell ref="UMB14:UMB19"/>
    <mergeCell ref="UMD14:UMD19"/>
    <mergeCell ref="UMF14:UMF19"/>
    <mergeCell ref="UMH14:UMH19"/>
    <mergeCell ref="UMJ14:UMJ19"/>
    <mergeCell ref="UML14:UML19"/>
    <mergeCell ref="ULP14:ULP19"/>
    <mergeCell ref="ULR14:ULR19"/>
    <mergeCell ref="ULT14:ULT19"/>
    <mergeCell ref="ULV14:ULV19"/>
    <mergeCell ref="ULX14:ULX19"/>
    <mergeCell ref="ULZ14:ULZ19"/>
    <mergeCell ref="ULD14:ULD19"/>
    <mergeCell ref="ULF14:ULF19"/>
    <mergeCell ref="ULH14:ULH19"/>
    <mergeCell ref="ULJ14:ULJ19"/>
    <mergeCell ref="ULL14:ULL19"/>
    <mergeCell ref="ULN14:ULN19"/>
    <mergeCell ref="UNL14:UNL19"/>
    <mergeCell ref="UNN14:UNN19"/>
    <mergeCell ref="UNP14:UNP19"/>
    <mergeCell ref="UNR14:UNR19"/>
    <mergeCell ref="UNT14:UNT19"/>
    <mergeCell ref="UNV14:UNV19"/>
    <mergeCell ref="UMZ14:UMZ19"/>
    <mergeCell ref="UNB14:UNB19"/>
    <mergeCell ref="UND14:UND19"/>
    <mergeCell ref="UNF14:UNF19"/>
    <mergeCell ref="UNH14:UNH19"/>
    <mergeCell ref="UNJ14:UNJ19"/>
    <mergeCell ref="UMN14:UMN19"/>
    <mergeCell ref="UMP14:UMP19"/>
    <mergeCell ref="UMR14:UMR19"/>
    <mergeCell ref="UMT14:UMT19"/>
    <mergeCell ref="UMV14:UMV19"/>
    <mergeCell ref="UMX14:UMX19"/>
    <mergeCell ref="UOV14:UOV19"/>
    <mergeCell ref="UOX14:UOX19"/>
    <mergeCell ref="UOZ14:UOZ19"/>
    <mergeCell ref="UPB14:UPB19"/>
    <mergeCell ref="UPD14:UPD19"/>
    <mergeCell ref="UPF14:UPF19"/>
    <mergeCell ref="UOJ14:UOJ19"/>
    <mergeCell ref="UOL14:UOL19"/>
    <mergeCell ref="UON14:UON19"/>
    <mergeCell ref="UOP14:UOP19"/>
    <mergeCell ref="UOR14:UOR19"/>
    <mergeCell ref="UOT14:UOT19"/>
    <mergeCell ref="UNX14:UNX19"/>
    <mergeCell ref="UNZ14:UNZ19"/>
    <mergeCell ref="UOB14:UOB19"/>
    <mergeCell ref="UOD14:UOD19"/>
    <mergeCell ref="UOF14:UOF19"/>
    <mergeCell ref="UOH14:UOH19"/>
    <mergeCell ref="UQF14:UQF19"/>
    <mergeCell ref="UQH14:UQH19"/>
    <mergeCell ref="UQJ14:UQJ19"/>
    <mergeCell ref="UQL14:UQL19"/>
    <mergeCell ref="UQN14:UQN19"/>
    <mergeCell ref="UQP14:UQP19"/>
    <mergeCell ref="UPT14:UPT19"/>
    <mergeCell ref="UPV14:UPV19"/>
    <mergeCell ref="UPX14:UPX19"/>
    <mergeCell ref="UPZ14:UPZ19"/>
    <mergeCell ref="UQB14:UQB19"/>
    <mergeCell ref="UQD14:UQD19"/>
    <mergeCell ref="UPH14:UPH19"/>
    <mergeCell ref="UPJ14:UPJ19"/>
    <mergeCell ref="UPL14:UPL19"/>
    <mergeCell ref="UPN14:UPN19"/>
    <mergeCell ref="UPP14:UPP19"/>
    <mergeCell ref="UPR14:UPR19"/>
    <mergeCell ref="URP14:URP19"/>
    <mergeCell ref="URR14:URR19"/>
    <mergeCell ref="URT14:URT19"/>
    <mergeCell ref="URV14:URV19"/>
    <mergeCell ref="URX14:URX19"/>
    <mergeCell ref="URZ14:URZ19"/>
    <mergeCell ref="URD14:URD19"/>
    <mergeCell ref="URF14:URF19"/>
    <mergeCell ref="URH14:URH19"/>
    <mergeCell ref="URJ14:URJ19"/>
    <mergeCell ref="URL14:URL19"/>
    <mergeCell ref="URN14:URN19"/>
    <mergeCell ref="UQR14:UQR19"/>
    <mergeCell ref="UQT14:UQT19"/>
    <mergeCell ref="UQV14:UQV19"/>
    <mergeCell ref="UQX14:UQX19"/>
    <mergeCell ref="UQZ14:UQZ19"/>
    <mergeCell ref="URB14:URB19"/>
    <mergeCell ref="USZ14:USZ19"/>
    <mergeCell ref="UTB14:UTB19"/>
    <mergeCell ref="UTD14:UTD19"/>
    <mergeCell ref="UTF14:UTF19"/>
    <mergeCell ref="UTH14:UTH19"/>
    <mergeCell ref="UTJ14:UTJ19"/>
    <mergeCell ref="USN14:USN19"/>
    <mergeCell ref="USP14:USP19"/>
    <mergeCell ref="USR14:USR19"/>
    <mergeCell ref="UST14:UST19"/>
    <mergeCell ref="USV14:USV19"/>
    <mergeCell ref="USX14:USX19"/>
    <mergeCell ref="USB14:USB19"/>
    <mergeCell ref="USD14:USD19"/>
    <mergeCell ref="USF14:USF19"/>
    <mergeCell ref="USH14:USH19"/>
    <mergeCell ref="USJ14:USJ19"/>
    <mergeCell ref="USL14:USL19"/>
    <mergeCell ref="UUJ14:UUJ19"/>
    <mergeCell ref="UUL14:UUL19"/>
    <mergeCell ref="UUN14:UUN19"/>
    <mergeCell ref="UUP14:UUP19"/>
    <mergeCell ref="UUR14:UUR19"/>
    <mergeCell ref="UUT14:UUT19"/>
    <mergeCell ref="UTX14:UTX19"/>
    <mergeCell ref="UTZ14:UTZ19"/>
    <mergeCell ref="UUB14:UUB19"/>
    <mergeCell ref="UUD14:UUD19"/>
    <mergeCell ref="UUF14:UUF19"/>
    <mergeCell ref="UUH14:UUH19"/>
    <mergeCell ref="UTL14:UTL19"/>
    <mergeCell ref="UTN14:UTN19"/>
    <mergeCell ref="UTP14:UTP19"/>
    <mergeCell ref="UTR14:UTR19"/>
    <mergeCell ref="UTT14:UTT19"/>
    <mergeCell ref="UTV14:UTV19"/>
    <mergeCell ref="UVT14:UVT19"/>
    <mergeCell ref="UVV14:UVV19"/>
    <mergeCell ref="UVX14:UVX19"/>
    <mergeCell ref="UVZ14:UVZ19"/>
    <mergeCell ref="UWB14:UWB19"/>
    <mergeCell ref="UWD14:UWD19"/>
    <mergeCell ref="UVH14:UVH19"/>
    <mergeCell ref="UVJ14:UVJ19"/>
    <mergeCell ref="UVL14:UVL19"/>
    <mergeCell ref="UVN14:UVN19"/>
    <mergeCell ref="UVP14:UVP19"/>
    <mergeCell ref="UVR14:UVR19"/>
    <mergeCell ref="UUV14:UUV19"/>
    <mergeCell ref="UUX14:UUX19"/>
    <mergeCell ref="UUZ14:UUZ19"/>
    <mergeCell ref="UVB14:UVB19"/>
    <mergeCell ref="UVD14:UVD19"/>
    <mergeCell ref="UVF14:UVF19"/>
    <mergeCell ref="UXD14:UXD19"/>
    <mergeCell ref="UXF14:UXF19"/>
    <mergeCell ref="UXH14:UXH19"/>
    <mergeCell ref="UXJ14:UXJ19"/>
    <mergeCell ref="UXL14:UXL19"/>
    <mergeCell ref="UXN14:UXN19"/>
    <mergeCell ref="UWR14:UWR19"/>
    <mergeCell ref="UWT14:UWT19"/>
    <mergeCell ref="UWV14:UWV19"/>
    <mergeCell ref="UWX14:UWX19"/>
    <mergeCell ref="UWZ14:UWZ19"/>
    <mergeCell ref="UXB14:UXB19"/>
    <mergeCell ref="UWF14:UWF19"/>
    <mergeCell ref="UWH14:UWH19"/>
    <mergeCell ref="UWJ14:UWJ19"/>
    <mergeCell ref="UWL14:UWL19"/>
    <mergeCell ref="UWN14:UWN19"/>
    <mergeCell ref="UWP14:UWP19"/>
    <mergeCell ref="UYN14:UYN19"/>
    <mergeCell ref="UYP14:UYP19"/>
    <mergeCell ref="UYR14:UYR19"/>
    <mergeCell ref="UYT14:UYT19"/>
    <mergeCell ref="UYV14:UYV19"/>
    <mergeCell ref="UYX14:UYX19"/>
    <mergeCell ref="UYB14:UYB19"/>
    <mergeCell ref="UYD14:UYD19"/>
    <mergeCell ref="UYF14:UYF19"/>
    <mergeCell ref="UYH14:UYH19"/>
    <mergeCell ref="UYJ14:UYJ19"/>
    <mergeCell ref="UYL14:UYL19"/>
    <mergeCell ref="UXP14:UXP19"/>
    <mergeCell ref="UXR14:UXR19"/>
    <mergeCell ref="UXT14:UXT19"/>
    <mergeCell ref="UXV14:UXV19"/>
    <mergeCell ref="UXX14:UXX19"/>
    <mergeCell ref="UXZ14:UXZ19"/>
    <mergeCell ref="UZX14:UZX19"/>
    <mergeCell ref="UZZ14:UZZ19"/>
    <mergeCell ref="VAB14:VAB19"/>
    <mergeCell ref="VAD14:VAD19"/>
    <mergeCell ref="VAF14:VAF19"/>
    <mergeCell ref="VAH14:VAH19"/>
    <mergeCell ref="UZL14:UZL19"/>
    <mergeCell ref="UZN14:UZN19"/>
    <mergeCell ref="UZP14:UZP19"/>
    <mergeCell ref="UZR14:UZR19"/>
    <mergeCell ref="UZT14:UZT19"/>
    <mergeCell ref="UZV14:UZV19"/>
    <mergeCell ref="UYZ14:UYZ19"/>
    <mergeCell ref="UZB14:UZB19"/>
    <mergeCell ref="UZD14:UZD19"/>
    <mergeCell ref="UZF14:UZF19"/>
    <mergeCell ref="UZH14:UZH19"/>
    <mergeCell ref="UZJ14:UZJ19"/>
    <mergeCell ref="VBH14:VBH19"/>
    <mergeCell ref="VBJ14:VBJ19"/>
    <mergeCell ref="VBL14:VBL19"/>
    <mergeCell ref="VBN14:VBN19"/>
    <mergeCell ref="VBP14:VBP19"/>
    <mergeCell ref="VBR14:VBR19"/>
    <mergeCell ref="VAV14:VAV19"/>
    <mergeCell ref="VAX14:VAX19"/>
    <mergeCell ref="VAZ14:VAZ19"/>
    <mergeCell ref="VBB14:VBB19"/>
    <mergeCell ref="VBD14:VBD19"/>
    <mergeCell ref="VBF14:VBF19"/>
    <mergeCell ref="VAJ14:VAJ19"/>
    <mergeCell ref="VAL14:VAL19"/>
    <mergeCell ref="VAN14:VAN19"/>
    <mergeCell ref="VAP14:VAP19"/>
    <mergeCell ref="VAR14:VAR19"/>
    <mergeCell ref="VAT14:VAT19"/>
    <mergeCell ref="VCR14:VCR19"/>
    <mergeCell ref="VCT14:VCT19"/>
    <mergeCell ref="VCV14:VCV19"/>
    <mergeCell ref="VCX14:VCX19"/>
    <mergeCell ref="VCZ14:VCZ19"/>
    <mergeCell ref="VDB14:VDB19"/>
    <mergeCell ref="VCF14:VCF19"/>
    <mergeCell ref="VCH14:VCH19"/>
    <mergeCell ref="VCJ14:VCJ19"/>
    <mergeCell ref="VCL14:VCL19"/>
    <mergeCell ref="VCN14:VCN19"/>
    <mergeCell ref="VCP14:VCP19"/>
    <mergeCell ref="VBT14:VBT19"/>
    <mergeCell ref="VBV14:VBV19"/>
    <mergeCell ref="VBX14:VBX19"/>
    <mergeCell ref="VBZ14:VBZ19"/>
    <mergeCell ref="VCB14:VCB19"/>
    <mergeCell ref="VCD14:VCD19"/>
    <mergeCell ref="VEB14:VEB19"/>
    <mergeCell ref="VED14:VED19"/>
    <mergeCell ref="VEF14:VEF19"/>
    <mergeCell ref="VEH14:VEH19"/>
    <mergeCell ref="VEJ14:VEJ19"/>
    <mergeCell ref="VEL14:VEL19"/>
    <mergeCell ref="VDP14:VDP19"/>
    <mergeCell ref="VDR14:VDR19"/>
    <mergeCell ref="VDT14:VDT19"/>
    <mergeCell ref="VDV14:VDV19"/>
    <mergeCell ref="VDX14:VDX19"/>
    <mergeCell ref="VDZ14:VDZ19"/>
    <mergeCell ref="VDD14:VDD19"/>
    <mergeCell ref="VDF14:VDF19"/>
    <mergeCell ref="VDH14:VDH19"/>
    <mergeCell ref="VDJ14:VDJ19"/>
    <mergeCell ref="VDL14:VDL19"/>
    <mergeCell ref="VDN14:VDN19"/>
    <mergeCell ref="VFL14:VFL19"/>
    <mergeCell ref="VFN14:VFN19"/>
    <mergeCell ref="VFP14:VFP19"/>
    <mergeCell ref="VFR14:VFR19"/>
    <mergeCell ref="VFT14:VFT19"/>
    <mergeCell ref="VFV14:VFV19"/>
    <mergeCell ref="VEZ14:VEZ19"/>
    <mergeCell ref="VFB14:VFB19"/>
    <mergeCell ref="VFD14:VFD19"/>
    <mergeCell ref="VFF14:VFF19"/>
    <mergeCell ref="VFH14:VFH19"/>
    <mergeCell ref="VFJ14:VFJ19"/>
    <mergeCell ref="VEN14:VEN19"/>
    <mergeCell ref="VEP14:VEP19"/>
    <mergeCell ref="VER14:VER19"/>
    <mergeCell ref="VET14:VET19"/>
    <mergeCell ref="VEV14:VEV19"/>
    <mergeCell ref="VEX14:VEX19"/>
    <mergeCell ref="VGV14:VGV19"/>
    <mergeCell ref="VGX14:VGX19"/>
    <mergeCell ref="VGZ14:VGZ19"/>
    <mergeCell ref="VHB14:VHB19"/>
    <mergeCell ref="VHD14:VHD19"/>
    <mergeCell ref="VHF14:VHF19"/>
    <mergeCell ref="VGJ14:VGJ19"/>
    <mergeCell ref="VGL14:VGL19"/>
    <mergeCell ref="VGN14:VGN19"/>
    <mergeCell ref="VGP14:VGP19"/>
    <mergeCell ref="VGR14:VGR19"/>
    <mergeCell ref="VGT14:VGT19"/>
    <mergeCell ref="VFX14:VFX19"/>
    <mergeCell ref="VFZ14:VFZ19"/>
    <mergeCell ref="VGB14:VGB19"/>
    <mergeCell ref="VGD14:VGD19"/>
    <mergeCell ref="VGF14:VGF19"/>
    <mergeCell ref="VGH14:VGH19"/>
    <mergeCell ref="VIF14:VIF19"/>
    <mergeCell ref="VIH14:VIH19"/>
    <mergeCell ref="VIJ14:VIJ19"/>
    <mergeCell ref="VIL14:VIL19"/>
    <mergeCell ref="VIN14:VIN19"/>
    <mergeCell ref="VIP14:VIP19"/>
    <mergeCell ref="VHT14:VHT19"/>
    <mergeCell ref="VHV14:VHV19"/>
    <mergeCell ref="VHX14:VHX19"/>
    <mergeCell ref="VHZ14:VHZ19"/>
    <mergeCell ref="VIB14:VIB19"/>
    <mergeCell ref="VID14:VID19"/>
    <mergeCell ref="VHH14:VHH19"/>
    <mergeCell ref="VHJ14:VHJ19"/>
    <mergeCell ref="VHL14:VHL19"/>
    <mergeCell ref="VHN14:VHN19"/>
    <mergeCell ref="VHP14:VHP19"/>
    <mergeCell ref="VHR14:VHR19"/>
    <mergeCell ref="VJP14:VJP19"/>
    <mergeCell ref="VJR14:VJR19"/>
    <mergeCell ref="VJT14:VJT19"/>
    <mergeCell ref="VJV14:VJV19"/>
    <mergeCell ref="VJX14:VJX19"/>
    <mergeCell ref="VJZ14:VJZ19"/>
    <mergeCell ref="VJD14:VJD19"/>
    <mergeCell ref="VJF14:VJF19"/>
    <mergeCell ref="VJH14:VJH19"/>
    <mergeCell ref="VJJ14:VJJ19"/>
    <mergeCell ref="VJL14:VJL19"/>
    <mergeCell ref="VJN14:VJN19"/>
    <mergeCell ref="VIR14:VIR19"/>
    <mergeCell ref="VIT14:VIT19"/>
    <mergeCell ref="VIV14:VIV19"/>
    <mergeCell ref="VIX14:VIX19"/>
    <mergeCell ref="VIZ14:VIZ19"/>
    <mergeCell ref="VJB14:VJB19"/>
    <mergeCell ref="VKZ14:VKZ19"/>
    <mergeCell ref="VLB14:VLB19"/>
    <mergeCell ref="VLD14:VLD19"/>
    <mergeCell ref="VLF14:VLF19"/>
    <mergeCell ref="VLH14:VLH19"/>
    <mergeCell ref="VLJ14:VLJ19"/>
    <mergeCell ref="VKN14:VKN19"/>
    <mergeCell ref="VKP14:VKP19"/>
    <mergeCell ref="VKR14:VKR19"/>
    <mergeCell ref="VKT14:VKT19"/>
    <mergeCell ref="VKV14:VKV19"/>
    <mergeCell ref="VKX14:VKX19"/>
    <mergeCell ref="VKB14:VKB19"/>
    <mergeCell ref="VKD14:VKD19"/>
    <mergeCell ref="VKF14:VKF19"/>
    <mergeCell ref="VKH14:VKH19"/>
    <mergeCell ref="VKJ14:VKJ19"/>
    <mergeCell ref="VKL14:VKL19"/>
    <mergeCell ref="VMJ14:VMJ19"/>
    <mergeCell ref="VML14:VML19"/>
    <mergeCell ref="VMN14:VMN19"/>
    <mergeCell ref="VMP14:VMP19"/>
    <mergeCell ref="VMR14:VMR19"/>
    <mergeCell ref="VMT14:VMT19"/>
    <mergeCell ref="VLX14:VLX19"/>
    <mergeCell ref="VLZ14:VLZ19"/>
    <mergeCell ref="VMB14:VMB19"/>
    <mergeCell ref="VMD14:VMD19"/>
    <mergeCell ref="VMF14:VMF19"/>
    <mergeCell ref="VMH14:VMH19"/>
    <mergeCell ref="VLL14:VLL19"/>
    <mergeCell ref="VLN14:VLN19"/>
    <mergeCell ref="VLP14:VLP19"/>
    <mergeCell ref="VLR14:VLR19"/>
    <mergeCell ref="VLT14:VLT19"/>
    <mergeCell ref="VLV14:VLV19"/>
    <mergeCell ref="VNT14:VNT19"/>
    <mergeCell ref="VNV14:VNV19"/>
    <mergeCell ref="VNX14:VNX19"/>
    <mergeCell ref="VNZ14:VNZ19"/>
    <mergeCell ref="VOB14:VOB19"/>
    <mergeCell ref="VOD14:VOD19"/>
    <mergeCell ref="VNH14:VNH19"/>
    <mergeCell ref="VNJ14:VNJ19"/>
    <mergeCell ref="VNL14:VNL19"/>
    <mergeCell ref="VNN14:VNN19"/>
    <mergeCell ref="VNP14:VNP19"/>
    <mergeCell ref="VNR14:VNR19"/>
    <mergeCell ref="VMV14:VMV19"/>
    <mergeCell ref="VMX14:VMX19"/>
    <mergeCell ref="VMZ14:VMZ19"/>
    <mergeCell ref="VNB14:VNB19"/>
    <mergeCell ref="VND14:VND19"/>
    <mergeCell ref="VNF14:VNF19"/>
    <mergeCell ref="VPD14:VPD19"/>
    <mergeCell ref="VPF14:VPF19"/>
    <mergeCell ref="VPH14:VPH19"/>
    <mergeCell ref="VPJ14:VPJ19"/>
    <mergeCell ref="VPL14:VPL19"/>
    <mergeCell ref="VPN14:VPN19"/>
    <mergeCell ref="VOR14:VOR19"/>
    <mergeCell ref="VOT14:VOT19"/>
    <mergeCell ref="VOV14:VOV19"/>
    <mergeCell ref="VOX14:VOX19"/>
    <mergeCell ref="VOZ14:VOZ19"/>
    <mergeCell ref="VPB14:VPB19"/>
    <mergeCell ref="VOF14:VOF19"/>
    <mergeCell ref="VOH14:VOH19"/>
    <mergeCell ref="VOJ14:VOJ19"/>
    <mergeCell ref="VOL14:VOL19"/>
    <mergeCell ref="VON14:VON19"/>
    <mergeCell ref="VOP14:VOP19"/>
    <mergeCell ref="VQN14:VQN19"/>
    <mergeCell ref="VQP14:VQP19"/>
    <mergeCell ref="VQR14:VQR19"/>
    <mergeCell ref="VQT14:VQT19"/>
    <mergeCell ref="VQV14:VQV19"/>
    <mergeCell ref="VQX14:VQX19"/>
    <mergeCell ref="VQB14:VQB19"/>
    <mergeCell ref="VQD14:VQD19"/>
    <mergeCell ref="VQF14:VQF19"/>
    <mergeCell ref="VQH14:VQH19"/>
    <mergeCell ref="VQJ14:VQJ19"/>
    <mergeCell ref="VQL14:VQL19"/>
    <mergeCell ref="VPP14:VPP19"/>
    <mergeCell ref="VPR14:VPR19"/>
    <mergeCell ref="VPT14:VPT19"/>
    <mergeCell ref="VPV14:VPV19"/>
    <mergeCell ref="VPX14:VPX19"/>
    <mergeCell ref="VPZ14:VPZ19"/>
    <mergeCell ref="VRX14:VRX19"/>
    <mergeCell ref="VRZ14:VRZ19"/>
    <mergeCell ref="VSB14:VSB19"/>
    <mergeCell ref="VSD14:VSD19"/>
    <mergeCell ref="VSF14:VSF19"/>
    <mergeCell ref="VSH14:VSH19"/>
    <mergeCell ref="VRL14:VRL19"/>
    <mergeCell ref="VRN14:VRN19"/>
    <mergeCell ref="VRP14:VRP19"/>
    <mergeCell ref="VRR14:VRR19"/>
    <mergeCell ref="VRT14:VRT19"/>
    <mergeCell ref="VRV14:VRV19"/>
    <mergeCell ref="VQZ14:VQZ19"/>
    <mergeCell ref="VRB14:VRB19"/>
    <mergeCell ref="VRD14:VRD19"/>
    <mergeCell ref="VRF14:VRF19"/>
    <mergeCell ref="VRH14:VRH19"/>
    <mergeCell ref="VRJ14:VRJ19"/>
    <mergeCell ref="VTH14:VTH19"/>
    <mergeCell ref="VTJ14:VTJ19"/>
    <mergeCell ref="VTL14:VTL19"/>
    <mergeCell ref="VTN14:VTN19"/>
    <mergeCell ref="VTP14:VTP19"/>
    <mergeCell ref="VTR14:VTR19"/>
    <mergeCell ref="VSV14:VSV19"/>
    <mergeCell ref="VSX14:VSX19"/>
    <mergeCell ref="VSZ14:VSZ19"/>
    <mergeCell ref="VTB14:VTB19"/>
    <mergeCell ref="VTD14:VTD19"/>
    <mergeCell ref="VTF14:VTF19"/>
    <mergeCell ref="VSJ14:VSJ19"/>
    <mergeCell ref="VSL14:VSL19"/>
    <mergeCell ref="VSN14:VSN19"/>
    <mergeCell ref="VSP14:VSP19"/>
    <mergeCell ref="VSR14:VSR19"/>
    <mergeCell ref="VST14:VST19"/>
    <mergeCell ref="VUR14:VUR19"/>
    <mergeCell ref="VUT14:VUT19"/>
    <mergeCell ref="VUV14:VUV19"/>
    <mergeCell ref="VUX14:VUX19"/>
    <mergeCell ref="VUZ14:VUZ19"/>
    <mergeCell ref="VVB14:VVB19"/>
    <mergeCell ref="VUF14:VUF19"/>
    <mergeCell ref="VUH14:VUH19"/>
    <mergeCell ref="VUJ14:VUJ19"/>
    <mergeCell ref="VUL14:VUL19"/>
    <mergeCell ref="VUN14:VUN19"/>
    <mergeCell ref="VUP14:VUP19"/>
    <mergeCell ref="VTT14:VTT19"/>
    <mergeCell ref="VTV14:VTV19"/>
    <mergeCell ref="VTX14:VTX19"/>
    <mergeCell ref="VTZ14:VTZ19"/>
    <mergeCell ref="VUB14:VUB19"/>
    <mergeCell ref="VUD14:VUD19"/>
    <mergeCell ref="VWB14:VWB19"/>
    <mergeCell ref="VWD14:VWD19"/>
    <mergeCell ref="VWF14:VWF19"/>
    <mergeCell ref="VWH14:VWH19"/>
    <mergeCell ref="VWJ14:VWJ19"/>
    <mergeCell ref="VWL14:VWL19"/>
    <mergeCell ref="VVP14:VVP19"/>
    <mergeCell ref="VVR14:VVR19"/>
    <mergeCell ref="VVT14:VVT19"/>
    <mergeCell ref="VVV14:VVV19"/>
    <mergeCell ref="VVX14:VVX19"/>
    <mergeCell ref="VVZ14:VVZ19"/>
    <mergeCell ref="VVD14:VVD19"/>
    <mergeCell ref="VVF14:VVF19"/>
    <mergeCell ref="VVH14:VVH19"/>
    <mergeCell ref="VVJ14:VVJ19"/>
    <mergeCell ref="VVL14:VVL19"/>
    <mergeCell ref="VVN14:VVN19"/>
    <mergeCell ref="VXL14:VXL19"/>
    <mergeCell ref="VXN14:VXN19"/>
    <mergeCell ref="VXP14:VXP19"/>
    <mergeCell ref="VXR14:VXR19"/>
    <mergeCell ref="VXT14:VXT19"/>
    <mergeCell ref="VXV14:VXV19"/>
    <mergeCell ref="VWZ14:VWZ19"/>
    <mergeCell ref="VXB14:VXB19"/>
    <mergeCell ref="VXD14:VXD19"/>
    <mergeCell ref="VXF14:VXF19"/>
    <mergeCell ref="VXH14:VXH19"/>
    <mergeCell ref="VXJ14:VXJ19"/>
    <mergeCell ref="VWN14:VWN19"/>
    <mergeCell ref="VWP14:VWP19"/>
    <mergeCell ref="VWR14:VWR19"/>
    <mergeCell ref="VWT14:VWT19"/>
    <mergeCell ref="VWV14:VWV19"/>
    <mergeCell ref="VWX14:VWX19"/>
    <mergeCell ref="VYV14:VYV19"/>
    <mergeCell ref="VYX14:VYX19"/>
    <mergeCell ref="VYZ14:VYZ19"/>
    <mergeCell ref="VZB14:VZB19"/>
    <mergeCell ref="VZD14:VZD19"/>
    <mergeCell ref="VZF14:VZF19"/>
    <mergeCell ref="VYJ14:VYJ19"/>
    <mergeCell ref="VYL14:VYL19"/>
    <mergeCell ref="VYN14:VYN19"/>
    <mergeCell ref="VYP14:VYP19"/>
    <mergeCell ref="VYR14:VYR19"/>
    <mergeCell ref="VYT14:VYT19"/>
    <mergeCell ref="VXX14:VXX19"/>
    <mergeCell ref="VXZ14:VXZ19"/>
    <mergeCell ref="VYB14:VYB19"/>
    <mergeCell ref="VYD14:VYD19"/>
    <mergeCell ref="VYF14:VYF19"/>
    <mergeCell ref="VYH14:VYH19"/>
    <mergeCell ref="WAF14:WAF19"/>
    <mergeCell ref="WAH14:WAH19"/>
    <mergeCell ref="WAJ14:WAJ19"/>
    <mergeCell ref="WAL14:WAL19"/>
    <mergeCell ref="WAN14:WAN19"/>
    <mergeCell ref="WAP14:WAP19"/>
    <mergeCell ref="VZT14:VZT19"/>
    <mergeCell ref="VZV14:VZV19"/>
    <mergeCell ref="VZX14:VZX19"/>
    <mergeCell ref="VZZ14:VZZ19"/>
    <mergeCell ref="WAB14:WAB19"/>
    <mergeCell ref="WAD14:WAD19"/>
    <mergeCell ref="VZH14:VZH19"/>
    <mergeCell ref="VZJ14:VZJ19"/>
    <mergeCell ref="VZL14:VZL19"/>
    <mergeCell ref="VZN14:VZN19"/>
    <mergeCell ref="VZP14:VZP19"/>
    <mergeCell ref="VZR14:VZR19"/>
    <mergeCell ref="WBP14:WBP19"/>
    <mergeCell ref="WBR14:WBR19"/>
    <mergeCell ref="WBT14:WBT19"/>
    <mergeCell ref="WBV14:WBV19"/>
    <mergeCell ref="WBX14:WBX19"/>
    <mergeCell ref="WBZ14:WBZ19"/>
    <mergeCell ref="WBD14:WBD19"/>
    <mergeCell ref="WBF14:WBF19"/>
    <mergeCell ref="WBH14:WBH19"/>
    <mergeCell ref="WBJ14:WBJ19"/>
    <mergeCell ref="WBL14:WBL19"/>
    <mergeCell ref="WBN14:WBN19"/>
    <mergeCell ref="WAR14:WAR19"/>
    <mergeCell ref="WAT14:WAT19"/>
    <mergeCell ref="WAV14:WAV19"/>
    <mergeCell ref="WAX14:WAX19"/>
    <mergeCell ref="WAZ14:WAZ19"/>
    <mergeCell ref="WBB14:WBB19"/>
    <mergeCell ref="WCZ14:WCZ19"/>
    <mergeCell ref="WDB14:WDB19"/>
    <mergeCell ref="WDD14:WDD19"/>
    <mergeCell ref="WDF14:WDF19"/>
    <mergeCell ref="WDH14:WDH19"/>
    <mergeCell ref="WDJ14:WDJ19"/>
    <mergeCell ref="WCN14:WCN19"/>
    <mergeCell ref="WCP14:WCP19"/>
    <mergeCell ref="WCR14:WCR19"/>
    <mergeCell ref="WCT14:WCT19"/>
    <mergeCell ref="WCV14:WCV19"/>
    <mergeCell ref="WCX14:WCX19"/>
    <mergeCell ref="WCB14:WCB19"/>
    <mergeCell ref="WCD14:WCD19"/>
    <mergeCell ref="WCF14:WCF19"/>
    <mergeCell ref="WCH14:WCH19"/>
    <mergeCell ref="WCJ14:WCJ19"/>
    <mergeCell ref="WCL14:WCL19"/>
    <mergeCell ref="WEJ14:WEJ19"/>
    <mergeCell ref="WEL14:WEL19"/>
    <mergeCell ref="WEN14:WEN19"/>
    <mergeCell ref="WEP14:WEP19"/>
    <mergeCell ref="WER14:WER19"/>
    <mergeCell ref="WET14:WET19"/>
    <mergeCell ref="WDX14:WDX19"/>
    <mergeCell ref="WDZ14:WDZ19"/>
    <mergeCell ref="WEB14:WEB19"/>
    <mergeCell ref="WED14:WED19"/>
    <mergeCell ref="WEF14:WEF19"/>
    <mergeCell ref="WEH14:WEH19"/>
    <mergeCell ref="WDL14:WDL19"/>
    <mergeCell ref="WDN14:WDN19"/>
    <mergeCell ref="WDP14:WDP19"/>
    <mergeCell ref="WDR14:WDR19"/>
    <mergeCell ref="WDT14:WDT19"/>
    <mergeCell ref="WDV14:WDV19"/>
    <mergeCell ref="WFT14:WFT19"/>
    <mergeCell ref="WFV14:WFV19"/>
    <mergeCell ref="WFX14:WFX19"/>
    <mergeCell ref="WFZ14:WFZ19"/>
    <mergeCell ref="WGB14:WGB19"/>
    <mergeCell ref="WGD14:WGD19"/>
    <mergeCell ref="WFH14:WFH19"/>
    <mergeCell ref="WFJ14:WFJ19"/>
    <mergeCell ref="WFL14:WFL19"/>
    <mergeCell ref="WFN14:WFN19"/>
    <mergeCell ref="WFP14:WFP19"/>
    <mergeCell ref="WFR14:WFR19"/>
    <mergeCell ref="WEV14:WEV19"/>
    <mergeCell ref="WEX14:WEX19"/>
    <mergeCell ref="WEZ14:WEZ19"/>
    <mergeCell ref="WFB14:WFB19"/>
    <mergeCell ref="WFD14:WFD19"/>
    <mergeCell ref="WFF14:WFF19"/>
    <mergeCell ref="WHD14:WHD19"/>
    <mergeCell ref="WHF14:WHF19"/>
    <mergeCell ref="WHH14:WHH19"/>
    <mergeCell ref="WHJ14:WHJ19"/>
    <mergeCell ref="WHL14:WHL19"/>
    <mergeCell ref="WHN14:WHN19"/>
    <mergeCell ref="WGR14:WGR19"/>
    <mergeCell ref="WGT14:WGT19"/>
    <mergeCell ref="WGV14:WGV19"/>
    <mergeCell ref="WGX14:WGX19"/>
    <mergeCell ref="WGZ14:WGZ19"/>
    <mergeCell ref="WHB14:WHB19"/>
    <mergeCell ref="WGF14:WGF19"/>
    <mergeCell ref="WGH14:WGH19"/>
    <mergeCell ref="WGJ14:WGJ19"/>
    <mergeCell ref="WGL14:WGL19"/>
    <mergeCell ref="WGN14:WGN19"/>
    <mergeCell ref="WGP14:WGP19"/>
    <mergeCell ref="WIN14:WIN19"/>
    <mergeCell ref="WIP14:WIP19"/>
    <mergeCell ref="WIR14:WIR19"/>
    <mergeCell ref="WIT14:WIT19"/>
    <mergeCell ref="WIV14:WIV19"/>
    <mergeCell ref="WIX14:WIX19"/>
    <mergeCell ref="WIB14:WIB19"/>
    <mergeCell ref="WID14:WID19"/>
    <mergeCell ref="WIF14:WIF19"/>
    <mergeCell ref="WIH14:WIH19"/>
    <mergeCell ref="WIJ14:WIJ19"/>
    <mergeCell ref="WIL14:WIL19"/>
    <mergeCell ref="WHP14:WHP19"/>
    <mergeCell ref="WHR14:WHR19"/>
    <mergeCell ref="WHT14:WHT19"/>
    <mergeCell ref="WHV14:WHV19"/>
    <mergeCell ref="WHX14:WHX19"/>
    <mergeCell ref="WHZ14:WHZ19"/>
    <mergeCell ref="WJX14:WJX19"/>
    <mergeCell ref="WJZ14:WJZ19"/>
    <mergeCell ref="WKB14:WKB19"/>
    <mergeCell ref="WKD14:WKD19"/>
    <mergeCell ref="WKF14:WKF19"/>
    <mergeCell ref="WKH14:WKH19"/>
    <mergeCell ref="WJL14:WJL19"/>
    <mergeCell ref="WJN14:WJN19"/>
    <mergeCell ref="WJP14:WJP19"/>
    <mergeCell ref="WJR14:WJR19"/>
    <mergeCell ref="WJT14:WJT19"/>
    <mergeCell ref="WJV14:WJV19"/>
    <mergeCell ref="WIZ14:WIZ19"/>
    <mergeCell ref="WJB14:WJB19"/>
    <mergeCell ref="WJD14:WJD19"/>
    <mergeCell ref="WJF14:WJF19"/>
    <mergeCell ref="WJH14:WJH19"/>
    <mergeCell ref="WJJ14:WJJ19"/>
    <mergeCell ref="WLH14:WLH19"/>
    <mergeCell ref="WLJ14:WLJ19"/>
    <mergeCell ref="WLL14:WLL19"/>
    <mergeCell ref="WLN14:WLN19"/>
    <mergeCell ref="WLP14:WLP19"/>
    <mergeCell ref="WLR14:WLR19"/>
    <mergeCell ref="WKV14:WKV19"/>
    <mergeCell ref="WKX14:WKX19"/>
    <mergeCell ref="WKZ14:WKZ19"/>
    <mergeCell ref="WLB14:WLB19"/>
    <mergeCell ref="WLD14:WLD19"/>
    <mergeCell ref="WLF14:WLF19"/>
    <mergeCell ref="WKJ14:WKJ19"/>
    <mergeCell ref="WKL14:WKL19"/>
    <mergeCell ref="WKN14:WKN19"/>
    <mergeCell ref="WKP14:WKP19"/>
    <mergeCell ref="WKR14:WKR19"/>
    <mergeCell ref="WKT14:WKT19"/>
    <mergeCell ref="WMR14:WMR19"/>
    <mergeCell ref="WMT14:WMT19"/>
    <mergeCell ref="WMV14:WMV19"/>
    <mergeCell ref="WMX14:WMX19"/>
    <mergeCell ref="WMZ14:WMZ19"/>
    <mergeCell ref="WNB14:WNB19"/>
    <mergeCell ref="WMF14:WMF19"/>
    <mergeCell ref="WMH14:WMH19"/>
    <mergeCell ref="WMJ14:WMJ19"/>
    <mergeCell ref="WML14:WML19"/>
    <mergeCell ref="WMN14:WMN19"/>
    <mergeCell ref="WMP14:WMP19"/>
    <mergeCell ref="WLT14:WLT19"/>
    <mergeCell ref="WLV14:WLV19"/>
    <mergeCell ref="WLX14:WLX19"/>
    <mergeCell ref="WLZ14:WLZ19"/>
    <mergeCell ref="WMB14:WMB19"/>
    <mergeCell ref="WMD14:WMD19"/>
    <mergeCell ref="WOB14:WOB19"/>
    <mergeCell ref="WOD14:WOD19"/>
    <mergeCell ref="WOF14:WOF19"/>
    <mergeCell ref="WOH14:WOH19"/>
    <mergeCell ref="WOJ14:WOJ19"/>
    <mergeCell ref="WOL14:WOL19"/>
    <mergeCell ref="WNP14:WNP19"/>
    <mergeCell ref="WNR14:WNR19"/>
    <mergeCell ref="WNT14:WNT19"/>
    <mergeCell ref="WNV14:WNV19"/>
    <mergeCell ref="WNX14:WNX19"/>
    <mergeCell ref="WNZ14:WNZ19"/>
    <mergeCell ref="WND14:WND19"/>
    <mergeCell ref="WNF14:WNF19"/>
    <mergeCell ref="WNH14:WNH19"/>
    <mergeCell ref="WNJ14:WNJ19"/>
    <mergeCell ref="WNL14:WNL19"/>
    <mergeCell ref="WNN14:WNN19"/>
    <mergeCell ref="WPL14:WPL19"/>
    <mergeCell ref="WPN14:WPN19"/>
    <mergeCell ref="WPP14:WPP19"/>
    <mergeCell ref="WPR14:WPR19"/>
    <mergeCell ref="WPT14:WPT19"/>
    <mergeCell ref="WPV14:WPV19"/>
    <mergeCell ref="WOZ14:WOZ19"/>
    <mergeCell ref="WPB14:WPB19"/>
    <mergeCell ref="WPD14:WPD19"/>
    <mergeCell ref="WPF14:WPF19"/>
    <mergeCell ref="WPH14:WPH19"/>
    <mergeCell ref="WPJ14:WPJ19"/>
    <mergeCell ref="WON14:WON19"/>
    <mergeCell ref="WOP14:WOP19"/>
    <mergeCell ref="WOR14:WOR19"/>
    <mergeCell ref="WOT14:WOT19"/>
    <mergeCell ref="WOV14:WOV19"/>
    <mergeCell ref="WOX14:WOX19"/>
    <mergeCell ref="WQV14:WQV19"/>
    <mergeCell ref="WQX14:WQX19"/>
    <mergeCell ref="WQZ14:WQZ19"/>
    <mergeCell ref="WRB14:WRB19"/>
    <mergeCell ref="WRD14:WRD19"/>
    <mergeCell ref="WRF14:WRF19"/>
    <mergeCell ref="WQJ14:WQJ19"/>
    <mergeCell ref="WQL14:WQL19"/>
    <mergeCell ref="WQN14:WQN19"/>
    <mergeCell ref="WQP14:WQP19"/>
    <mergeCell ref="WQR14:WQR19"/>
    <mergeCell ref="WQT14:WQT19"/>
    <mergeCell ref="WPX14:WPX19"/>
    <mergeCell ref="WPZ14:WPZ19"/>
    <mergeCell ref="WQB14:WQB19"/>
    <mergeCell ref="WQD14:WQD19"/>
    <mergeCell ref="WQF14:WQF19"/>
    <mergeCell ref="WQH14:WQH19"/>
    <mergeCell ref="WSF14:WSF19"/>
    <mergeCell ref="WSH14:WSH19"/>
    <mergeCell ref="WSJ14:WSJ19"/>
    <mergeCell ref="WSL14:WSL19"/>
    <mergeCell ref="WSN14:WSN19"/>
    <mergeCell ref="WSP14:WSP19"/>
    <mergeCell ref="WRT14:WRT19"/>
    <mergeCell ref="WRV14:WRV19"/>
    <mergeCell ref="WRX14:WRX19"/>
    <mergeCell ref="WRZ14:WRZ19"/>
    <mergeCell ref="WSB14:WSB19"/>
    <mergeCell ref="WSD14:WSD19"/>
    <mergeCell ref="WRH14:WRH19"/>
    <mergeCell ref="WRJ14:WRJ19"/>
    <mergeCell ref="WRL14:WRL19"/>
    <mergeCell ref="WRN14:WRN19"/>
    <mergeCell ref="WRP14:WRP19"/>
    <mergeCell ref="WRR14:WRR19"/>
    <mergeCell ref="WTP14:WTP19"/>
    <mergeCell ref="WTR14:WTR19"/>
    <mergeCell ref="WTT14:WTT19"/>
    <mergeCell ref="WTV14:WTV19"/>
    <mergeCell ref="WTX14:WTX19"/>
    <mergeCell ref="WTZ14:WTZ19"/>
    <mergeCell ref="WTD14:WTD19"/>
    <mergeCell ref="WTF14:WTF19"/>
    <mergeCell ref="WTH14:WTH19"/>
    <mergeCell ref="WTJ14:WTJ19"/>
    <mergeCell ref="WTL14:WTL19"/>
    <mergeCell ref="WTN14:WTN19"/>
    <mergeCell ref="WSR14:WSR19"/>
    <mergeCell ref="WST14:WST19"/>
    <mergeCell ref="WSV14:WSV19"/>
    <mergeCell ref="WSX14:WSX19"/>
    <mergeCell ref="WSZ14:WSZ19"/>
    <mergeCell ref="WTB14:WTB19"/>
    <mergeCell ref="WUZ14:WUZ19"/>
    <mergeCell ref="WVB14:WVB19"/>
    <mergeCell ref="WVD14:WVD19"/>
    <mergeCell ref="WVF14:WVF19"/>
    <mergeCell ref="WVH14:WVH19"/>
    <mergeCell ref="WVJ14:WVJ19"/>
    <mergeCell ref="WUN14:WUN19"/>
    <mergeCell ref="WUP14:WUP19"/>
    <mergeCell ref="WUR14:WUR19"/>
    <mergeCell ref="WUT14:WUT19"/>
    <mergeCell ref="WUV14:WUV19"/>
    <mergeCell ref="WUX14:WUX19"/>
    <mergeCell ref="WUB14:WUB19"/>
    <mergeCell ref="WUD14:WUD19"/>
    <mergeCell ref="WUF14:WUF19"/>
    <mergeCell ref="WUH14:WUH19"/>
    <mergeCell ref="WUJ14:WUJ19"/>
    <mergeCell ref="WUL14:WUL19"/>
    <mergeCell ref="WWJ14:WWJ19"/>
    <mergeCell ref="WWL14:WWL19"/>
    <mergeCell ref="WWN14:WWN19"/>
    <mergeCell ref="WWP14:WWP19"/>
    <mergeCell ref="WWR14:WWR19"/>
    <mergeCell ref="WWT14:WWT19"/>
    <mergeCell ref="WVX14:WVX19"/>
    <mergeCell ref="WVZ14:WVZ19"/>
    <mergeCell ref="WWB14:WWB19"/>
    <mergeCell ref="WWD14:WWD19"/>
    <mergeCell ref="WWF14:WWF19"/>
    <mergeCell ref="WWH14:WWH19"/>
    <mergeCell ref="WVL14:WVL19"/>
    <mergeCell ref="WVN14:WVN19"/>
    <mergeCell ref="WVP14:WVP19"/>
    <mergeCell ref="WVR14:WVR19"/>
    <mergeCell ref="WVT14:WVT19"/>
    <mergeCell ref="WVV14:WVV19"/>
    <mergeCell ref="WXT14:WXT19"/>
    <mergeCell ref="WXV14:WXV19"/>
    <mergeCell ref="WXX14:WXX19"/>
    <mergeCell ref="WXZ14:WXZ19"/>
    <mergeCell ref="WYB14:WYB19"/>
    <mergeCell ref="WYD14:WYD19"/>
    <mergeCell ref="WXH14:WXH19"/>
    <mergeCell ref="WXJ14:WXJ19"/>
    <mergeCell ref="WXL14:WXL19"/>
    <mergeCell ref="WXN14:WXN19"/>
    <mergeCell ref="WXP14:WXP19"/>
    <mergeCell ref="WXR14:WXR19"/>
    <mergeCell ref="WWV14:WWV19"/>
    <mergeCell ref="WWX14:WWX19"/>
    <mergeCell ref="WWZ14:WWZ19"/>
    <mergeCell ref="WXB14:WXB19"/>
    <mergeCell ref="WXD14:WXD19"/>
    <mergeCell ref="WXF14:WXF19"/>
    <mergeCell ref="WZD14:WZD19"/>
    <mergeCell ref="WZF14:WZF19"/>
    <mergeCell ref="WZH14:WZH19"/>
    <mergeCell ref="WZJ14:WZJ19"/>
    <mergeCell ref="WZL14:WZL19"/>
    <mergeCell ref="WZN14:WZN19"/>
    <mergeCell ref="WYR14:WYR19"/>
    <mergeCell ref="WYT14:WYT19"/>
    <mergeCell ref="WYV14:WYV19"/>
    <mergeCell ref="WYX14:WYX19"/>
    <mergeCell ref="WYZ14:WYZ19"/>
    <mergeCell ref="WZB14:WZB19"/>
    <mergeCell ref="WYF14:WYF19"/>
    <mergeCell ref="WYH14:WYH19"/>
    <mergeCell ref="WYJ14:WYJ19"/>
    <mergeCell ref="WYL14:WYL19"/>
    <mergeCell ref="WYN14:WYN19"/>
    <mergeCell ref="WYP14:WYP19"/>
    <mergeCell ref="XAN14:XAN19"/>
    <mergeCell ref="XAP14:XAP19"/>
    <mergeCell ref="XAR14:XAR19"/>
    <mergeCell ref="XAT14:XAT19"/>
    <mergeCell ref="XAV14:XAV19"/>
    <mergeCell ref="XAX14:XAX19"/>
    <mergeCell ref="XAB14:XAB19"/>
    <mergeCell ref="XAD14:XAD19"/>
    <mergeCell ref="XAF14:XAF19"/>
    <mergeCell ref="XAH14:XAH19"/>
    <mergeCell ref="XAJ14:XAJ19"/>
    <mergeCell ref="XAL14:XAL19"/>
    <mergeCell ref="WZP14:WZP19"/>
    <mergeCell ref="WZR14:WZR19"/>
    <mergeCell ref="WZT14:WZT19"/>
    <mergeCell ref="WZV14:WZV19"/>
    <mergeCell ref="WZX14:WZX19"/>
    <mergeCell ref="WZZ14:WZZ19"/>
    <mergeCell ref="XCT14:XCT19"/>
    <mergeCell ref="XBX14:XBX19"/>
    <mergeCell ref="XBZ14:XBZ19"/>
    <mergeCell ref="XCB14:XCB19"/>
    <mergeCell ref="XCD14:XCD19"/>
    <mergeCell ref="XCF14:XCF19"/>
    <mergeCell ref="XCH14:XCH19"/>
    <mergeCell ref="XBL14:XBL19"/>
    <mergeCell ref="XBN14:XBN19"/>
    <mergeCell ref="XBP14:XBP19"/>
    <mergeCell ref="XBR14:XBR19"/>
    <mergeCell ref="XBT14:XBT19"/>
    <mergeCell ref="XBV14:XBV19"/>
    <mergeCell ref="XAZ14:XAZ19"/>
    <mergeCell ref="XBB14:XBB19"/>
    <mergeCell ref="XBD14:XBD19"/>
    <mergeCell ref="XBF14:XBF19"/>
    <mergeCell ref="XBH14:XBH19"/>
    <mergeCell ref="XBJ14:XBJ19"/>
    <mergeCell ref="XCV14:XCV19"/>
    <mergeCell ref="XCX14:XCX19"/>
    <mergeCell ref="XCZ14:XCZ19"/>
    <mergeCell ref="XDB14:XDB19"/>
    <mergeCell ref="XDD14:XDD19"/>
    <mergeCell ref="XDF14:XDF19"/>
    <mergeCell ref="XCJ14:XCJ19"/>
    <mergeCell ref="XCL14:XCL19"/>
    <mergeCell ref="XCN14:XCN19"/>
    <mergeCell ref="XCP14:XCP19"/>
    <mergeCell ref="XER14:XER19"/>
    <mergeCell ref="XET14:XET19"/>
    <mergeCell ref="XEV14:XEV19"/>
    <mergeCell ref="XEF14:XEF19"/>
    <mergeCell ref="XEH14:XEH19"/>
    <mergeCell ref="XEJ14:XEJ19"/>
    <mergeCell ref="XEL14:XEL19"/>
    <mergeCell ref="XEN14:XEN19"/>
    <mergeCell ref="XEP14:XEP19"/>
    <mergeCell ref="XDT14:XDT19"/>
    <mergeCell ref="XDV14:XDV19"/>
    <mergeCell ref="XDX14:XDX19"/>
    <mergeCell ref="XDZ14:XDZ19"/>
    <mergeCell ref="XEB14:XEB19"/>
    <mergeCell ref="XED14:XED19"/>
    <mergeCell ref="XDH14:XDH19"/>
    <mergeCell ref="XDJ14:XDJ19"/>
    <mergeCell ref="XDL14:XDL19"/>
    <mergeCell ref="XDN14:XDN19"/>
    <mergeCell ref="XDP14:XDP19"/>
    <mergeCell ref="XDR14:XDR19"/>
    <mergeCell ref="XCR14:XCR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2023-08-04T11:38:13Z</dcterms:modified>
</cp:coreProperties>
</file>